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33F40AB6-C1E6-4727-BF5D-B42C9CD7E393}" xr6:coauthVersionLast="43" xr6:coauthVersionMax="43" xr10:uidLastSave="{00000000-0000-0000-0000-000000000000}"/>
  <bookViews>
    <workbookView xWindow="-120" yWindow="-120" windowWidth="19440" windowHeight="15000" xr2:uid="{796FBC90-D1D1-40FB-9F75-296A0839A150}"/>
  </bookViews>
  <sheets>
    <sheet name="規則" sheetId="1" r:id="rId1"/>
    <sheet name="中公・手書き用" sheetId="2" r:id="rId2"/>
    <sheet name="中公・電算" sheetId="3" r:id="rId3"/>
  </sheets>
  <definedNames>
    <definedName name="at1cl1" localSheetId="0">規則!$B$6</definedName>
    <definedName name="at2cl1" localSheetId="0">規則!$B$7</definedName>
    <definedName name="at3cl1" localSheetId="0">規則!$B$8</definedName>
    <definedName name="at3cl1it1" localSheetId="0">規則!$B$9</definedName>
    <definedName name="at3cl1it2" localSheetId="0">規則!$B$10</definedName>
    <definedName name="at3cl1it3" localSheetId="0">規則!$B$11</definedName>
    <definedName name="at3cl1it4" localSheetId="0">規則!$B$12</definedName>
    <definedName name="at4cl1" localSheetId="0">規則!$B$13</definedName>
    <definedName name="at4cl2" localSheetId="0">規則!$B$14</definedName>
    <definedName name="at5cl1" localSheetId="0">規則!$B$15</definedName>
    <definedName name="at5cl1it1" localSheetId="0">規則!$B$16</definedName>
    <definedName name="at5cl1it2" localSheetId="0">規則!$B$17</definedName>
    <definedName name="at5cl1it3" localSheetId="0">規則!$B$18</definedName>
    <definedName name="at6cl1" localSheetId="0">規則!$B$19</definedName>
    <definedName name="at6cl1it1" localSheetId="0">規則!$B$20</definedName>
    <definedName name="at6cl1it10" localSheetId="0">規則!$B$29</definedName>
    <definedName name="at6cl1it2" localSheetId="0">規則!$B$21</definedName>
    <definedName name="at6cl1it3" localSheetId="0">規則!$B$22</definedName>
    <definedName name="at6cl1it4" localSheetId="0">規則!$B$23</definedName>
    <definedName name="at6cl1it5" localSheetId="0">規則!$B$24</definedName>
    <definedName name="at6cl1it6" localSheetId="0">規則!$B$25</definedName>
    <definedName name="at6cl1it7" localSheetId="0">規則!$B$26</definedName>
    <definedName name="at6cl1it8" localSheetId="0">規則!$B$27</definedName>
    <definedName name="at6cl1it9" localSheetId="0">規則!$B$28</definedName>
    <definedName name="at7cl1" localSheetId="0">規則!$B$30</definedName>
    <definedName name="at8cl1" localSheetId="1">中公・手書き用!$C$44</definedName>
    <definedName name="at8cl1" localSheetId="2">中公・電算!$C$44</definedName>
    <definedName name="at8cl1it1" localSheetId="1">中公・手書き用!$C$45</definedName>
    <definedName name="at8cl1it1" localSheetId="2">中公・電算!$C$45</definedName>
    <definedName name="at8cl1it2" localSheetId="1">中公・手書き用!$C$46</definedName>
    <definedName name="at8cl1it2" localSheetId="2">中公・電算!$C$46</definedName>
    <definedName name="at8cl1it3" localSheetId="1">中公・手書き用!$C$47</definedName>
    <definedName name="at8cl1it3" localSheetId="2">中公・電算!$C$47</definedName>
    <definedName name="at8cl1it4" localSheetId="1">中公・手書き用!$C$48</definedName>
    <definedName name="at8cl1it4" localSheetId="2">中公・電算!$C$48</definedName>
    <definedName name="at8cl1it5" localSheetId="1">中公・手書き用!$C$49</definedName>
    <definedName name="at8cl1it5" localSheetId="2">中公・電算!$C$49</definedName>
    <definedName name="at8cl1it6" localSheetId="1">中公・手書き用!$C$50</definedName>
    <definedName name="at8cl1it6" localSheetId="2">中公・電算!$C$50</definedName>
    <definedName name="at8cl2" localSheetId="1">中公・手書き用!$C$51</definedName>
    <definedName name="at8cl2" localSheetId="2">中公・電算!$C$51</definedName>
    <definedName name="at9cl1" localSheetId="1">中公・手書き用!$C$53</definedName>
    <definedName name="at9cl1" localSheetId="2">中公・電算!$C$53</definedName>
    <definedName name="ms" localSheetId="0">規則!$B$31</definedName>
    <definedName name="mscl1" localSheetId="0">規則!$B$32</definedName>
    <definedName name="name" localSheetId="0">規則!$B$2</definedName>
    <definedName name="_xlnm.Print_Area" localSheetId="1">中公・手書き用!$B$2:$AP$41</definedName>
    <definedName name="_xlnm.Print_Area" localSheetId="2">中公・電算!$B$2:$AP$41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Y1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morotsuka</author>
  </authors>
  <commentList>
    <comment ref="Y12" authorId="0" shapeId="0" xr:uid="{59BB960B-47B0-40A3-808C-65C4D4BA8756}">
      <text>
        <r>
          <rPr>
            <b/>
            <sz val="9"/>
            <color indexed="81"/>
            <rFont val="MS P ゴシック"/>
            <family val="3"/>
            <charset val="128"/>
          </rPr>
          <t>日付は「１／２１」のように入力してください。曜日は自動的に入ります。</t>
        </r>
      </text>
    </comment>
    <comment ref="I24" authorId="0" shapeId="0" xr:uid="{1261EAAF-BA6C-44BA-AF22-C5FE982B3EAE}">
      <text>
        <r>
          <rPr>
            <b/>
            <sz val="9"/>
            <color indexed="81"/>
            <rFont val="MS P ゴシック"/>
            <family val="3"/>
            <charset val="128"/>
          </rPr>
          <t>日付は「１／２１」のように入力してください。曜日は自動的に入ります。</t>
        </r>
      </text>
    </comment>
    <comment ref="I26" authorId="0" shapeId="0" xr:uid="{4AFE3996-71C0-46E7-B542-130ECA2C511F}">
      <text>
        <r>
          <rPr>
            <b/>
            <sz val="9"/>
            <color indexed="81"/>
            <rFont val="MS P ゴシック"/>
            <family val="3"/>
            <charset val="128"/>
          </rPr>
          <t>日付は「１／２１」のように入力してください。曜日は自動的に入ります。</t>
        </r>
      </text>
    </comment>
  </commentList>
</comments>
</file>

<file path=xl/sharedStrings.xml><?xml version="1.0" encoding="utf-8"?>
<sst xmlns="http://schemas.openxmlformats.org/spreadsheetml/2006/main" count="214" uniqueCount="99">
  <si>
    <t>諸塚村公民館使用規則</t>
  </si>
  <si>
    <t>(昭和38年2月25日教委規則第2号)</t>
  </si>
  <si>
    <t>第1条　公民館の使用に関しては別に定めるものの外、この規則に定めるところによる。</t>
  </si>
  <si>
    <t>第2条　公民館を使用する者は、使用の目的、方法、日時、公民館及び一室の名称、入場(会費、整理費を含む。)の金額及び入場者の予定数等を記入した別紙様式の書類を7日前に教育委員会に提出し、許可を受けなければならない。</t>
  </si>
  <si>
    <t>第3条　下記の各号のいずれかに該当する場合は使用を許可しない。</t>
  </si>
  <si>
    <t>(1)　公益を害する恐れがあると認めた時</t>
  </si>
  <si>
    <t>(2)　建造物及び同附属品等を破損する恐れがあると認めたとき。</t>
  </si>
  <si>
    <t>(3)　管理者において不適当と認めた時</t>
  </si>
  <si>
    <t>(4)　同一目的の為連続使用日数3日を越える時。但し、管理者が特別の事情ありと認めた時はこの限りでない。</t>
  </si>
  <si>
    <t>第4条　公民館使用中建物、物品等破損した時は使用者に於いて原状に回復し又は、村が指定する金額によって損害を賠償しなければならない。</t>
  </si>
  <si>
    <t>2　使用者は使用終了後直ちに後片づけと清掃をしなければならない。</t>
    <phoneticPr fontId="2"/>
  </si>
  <si>
    <t>第5条　下記の各号に該当する場合は、使用許可を取り消すことがある。</t>
  </si>
  <si>
    <t>(1)　指定の期日に使用しないことを確認したとき。</t>
  </si>
  <si>
    <t>(2)　この規則の規定に違反した時</t>
  </si>
  <si>
    <t>(3)　前各号に定めるものの外、村において止むを得ない事情が発生した時、及び天災その他により使用に危険を感ずる等の場合</t>
  </si>
  <si>
    <t>第6条　公民館の使用者及び入場者は次の各号に示す事項を遵守しなければならない。</t>
  </si>
  <si>
    <t>(1)　使用時間は午前8時30分から午後10時までとすること。</t>
  </si>
  <si>
    <t>(2)　使用者が工作物を設ける時はあらかじめ管理者の承認を得て施行し使用終了後直ちにこれを徹去し原形に復すること。</t>
  </si>
  <si>
    <t>(3)　使用許可のない室には立入らないこと。</t>
  </si>
  <si>
    <t>(4)　釘打付け又はハリ紙等にて建物その他の物件を汚損しないこと。</t>
  </si>
  <si>
    <t>(5)　みだりにたんつばを吐き又は煙草の吸がらを捨てないこと。</t>
  </si>
  <si>
    <t>(6)　酒乱者、精神病者及び悪疾者は入場しないこと。</t>
  </si>
  <si>
    <t>(7)　館内に於いて公衆の秩序を乱すような行為をしないこと。</t>
  </si>
  <si>
    <t>(8)　危険物を館内に持ち込まぬこと。</t>
  </si>
  <si>
    <t>(9)　火災予防の処置について遺憾なきを期すること。</t>
  </si>
  <si>
    <t>(10)　その他前各号以外の事項に関してはすべて管理者の指揮を受けること。</t>
  </si>
  <si>
    <t>第7条　使用許可を受けた後、その期日に使用しないことが確定した時は、直ちにその旨を届けなければならない。</t>
  </si>
  <si>
    <t>附　則</t>
  </si>
  <si>
    <t>この規則は、昭和38年2月25日より施行する。</t>
  </si>
  <si>
    <t>様式第1号</t>
  </si>
  <si>
    <t>改良中</t>
    <rPh sb="0" eb="2">
      <t>カイリョウ</t>
    </rPh>
    <rPh sb="2" eb="3">
      <t>チュウ</t>
    </rPh>
    <phoneticPr fontId="2"/>
  </si>
  <si>
    <t>教育長</t>
    <rPh sb="0" eb="3">
      <t>キョウイクチョウ</t>
    </rPh>
    <phoneticPr fontId="2"/>
  </si>
  <si>
    <t>課長</t>
    <rPh sb="0" eb="2">
      <t>カチョウ</t>
    </rPh>
    <phoneticPr fontId="2"/>
  </si>
  <si>
    <t>補佐</t>
    <rPh sb="0" eb="2">
      <t>ホサ</t>
    </rPh>
    <phoneticPr fontId="2"/>
  </si>
  <si>
    <t>主任</t>
    <rPh sb="0" eb="2">
      <t>シュニン</t>
    </rPh>
    <phoneticPr fontId="2"/>
  </si>
  <si>
    <t>受付</t>
    <rPh sb="0" eb="2">
      <t>ウケツケ</t>
    </rPh>
    <phoneticPr fontId="2"/>
  </si>
  <si>
    <t>入力</t>
    <rPh sb="0" eb="2">
      <t>ニュウリョク</t>
    </rPh>
    <phoneticPr fontId="2"/>
  </si>
  <si>
    <t>申請者ができるだけ使いやすいように</t>
    <rPh sb="0" eb="3">
      <t>シンセイシャ</t>
    </rPh>
    <rPh sb="9" eb="10">
      <t>ツカ</t>
    </rPh>
    <phoneticPr fontId="2"/>
  </si>
  <si>
    <t>管理者ができるだけ処理しやすいように</t>
    <rPh sb="0" eb="3">
      <t>カンリシャ</t>
    </rPh>
    <rPh sb="9" eb="11">
      <t>ショリ</t>
    </rPh>
    <phoneticPr fontId="2"/>
  </si>
  <si>
    <t>お気づきの点はアドバイスをお願いします。</t>
    <rPh sb="1" eb="2">
      <t>キ</t>
    </rPh>
    <rPh sb="5" eb="6">
      <t>テン</t>
    </rPh>
    <rPh sb="14" eb="15">
      <t>ネガ</t>
    </rPh>
    <phoneticPr fontId="2"/>
  </si>
  <si>
    <t>諸塚村中央公民館使用許可申請書</t>
    <rPh sb="3" eb="8">
      <t>チュウオウコウミンカン</t>
    </rPh>
    <phoneticPr fontId="2"/>
  </si>
  <si>
    <t>諸塚村教育長　殿</t>
    <rPh sb="5" eb="6">
      <t>チョウ</t>
    </rPh>
    <phoneticPr fontId="2"/>
  </si>
  <si>
    <t>申請日</t>
    <rPh sb="0" eb="2">
      <t>シンセイ</t>
    </rPh>
    <rPh sb="2" eb="3">
      <t>ビ</t>
    </rPh>
    <phoneticPr fontId="2"/>
  </si>
  <si>
    <t>令和　　　　年　　　　月　　　　日</t>
    <rPh sb="0" eb="2">
      <t>レイワ</t>
    </rPh>
    <phoneticPr fontId="2"/>
  </si>
  <si>
    <t>申請団体名</t>
    <rPh sb="0" eb="2">
      <t>シンセイ</t>
    </rPh>
    <rPh sb="2" eb="5">
      <t>ダンタイメイ</t>
    </rPh>
    <phoneticPr fontId="2"/>
  </si>
  <si>
    <t>申請者名</t>
    <rPh sb="0" eb="3">
      <t>シンセイシャ</t>
    </rPh>
    <rPh sb="3" eb="4">
      <t>メイ</t>
    </rPh>
    <phoneticPr fontId="2"/>
  </si>
  <si>
    <t>電話番号</t>
  </si>
  <si>
    <t>　公民館の設置及び管理等に関する条例及び諸塚村公民館使用規則を守り、下記のとおり使用したいので許可くださるよう申請します。</t>
    <phoneticPr fontId="2"/>
  </si>
  <si>
    <t>記</t>
  </si>
  <si>
    <t>★太枠内にご記入ください。</t>
    <rPh sb="1" eb="4">
      <t>フトワクナイ</t>
    </rPh>
    <rPh sb="6" eb="8">
      <t>キニュウ</t>
    </rPh>
    <phoneticPr fontId="2"/>
  </si>
  <si>
    <t>使用施設</t>
    <rPh sb="2" eb="4">
      <t>シセツ</t>
    </rPh>
    <phoneticPr fontId="2"/>
  </si>
  <si>
    <t>大ホール</t>
    <rPh sb="0" eb="1">
      <t>ダイ</t>
    </rPh>
    <phoneticPr fontId="2"/>
  </si>
  <si>
    <t>学習室</t>
    <rPh sb="0" eb="3">
      <t>ガクシュウシツ</t>
    </rPh>
    <phoneticPr fontId="2"/>
  </si>
  <si>
    <t>小会議室</t>
  </si>
  <si>
    <t>和室</t>
    <rPh sb="0" eb="2">
      <t>ワシツ</t>
    </rPh>
    <phoneticPr fontId="2"/>
  </si>
  <si>
    <t>調理室</t>
    <rPh sb="0" eb="3">
      <t>チョウリシツ</t>
    </rPh>
    <phoneticPr fontId="2"/>
  </si>
  <si>
    <t>庭</t>
    <rPh sb="0" eb="1">
      <t>ニワ</t>
    </rPh>
    <phoneticPr fontId="2"/>
  </si>
  <si>
    <t>その他　（</t>
    <rPh sb="2" eb="3">
      <t>タ</t>
    </rPh>
    <phoneticPr fontId="2"/>
  </si>
  <si>
    <t>）</t>
    <phoneticPr fontId="2"/>
  </si>
  <si>
    <t>使用目的</t>
    <rPh sb="0" eb="2">
      <t>シヨウ</t>
    </rPh>
    <rPh sb="2" eb="4">
      <t>モクテキ</t>
    </rPh>
    <phoneticPr fontId="2"/>
  </si>
  <si>
    <t>使用人数</t>
    <rPh sb="0" eb="2">
      <t>シヨウ</t>
    </rPh>
    <rPh sb="2" eb="4">
      <t>ニンズウ</t>
    </rPh>
    <phoneticPr fontId="2"/>
  </si>
  <si>
    <t>男</t>
    <rPh sb="0" eb="1">
      <t>オトコ</t>
    </rPh>
    <phoneticPr fontId="2"/>
  </si>
  <si>
    <t>女</t>
    <rPh sb="0" eb="1">
      <t>オンナ</t>
    </rPh>
    <phoneticPr fontId="2"/>
  </si>
  <si>
    <t>計</t>
    <rPh sb="0" eb="1">
      <t>ケイ</t>
    </rPh>
    <phoneticPr fontId="2"/>
  </si>
  <si>
    <t>使用日時</t>
    <rPh sb="3" eb="4">
      <t>ジ</t>
    </rPh>
    <phoneticPr fontId="2"/>
  </si>
  <si>
    <t>令和 　　年　　月　　日　　曜</t>
    <rPh sb="0" eb="2">
      <t>レイワ</t>
    </rPh>
    <rPh sb="5" eb="6">
      <t>トシ</t>
    </rPh>
    <rPh sb="8" eb="9">
      <t>ツキ</t>
    </rPh>
    <rPh sb="11" eb="12">
      <t>ヒ</t>
    </rPh>
    <rPh sb="14" eb="15">
      <t>ヒカリ</t>
    </rPh>
    <phoneticPr fontId="2"/>
  </si>
  <si>
    <t>午前</t>
    <rPh sb="0" eb="2">
      <t>ゴゼン</t>
    </rPh>
    <phoneticPr fontId="2"/>
  </si>
  <si>
    <t>時</t>
    <rPh sb="0" eb="1">
      <t>ジ</t>
    </rPh>
    <phoneticPr fontId="2"/>
  </si>
  <si>
    <t>分</t>
    <rPh sb="0" eb="1">
      <t>フン</t>
    </rPh>
    <phoneticPr fontId="2"/>
  </si>
  <si>
    <t>～</t>
    <phoneticPr fontId="2"/>
  </si>
  <si>
    <t>から</t>
    <phoneticPr fontId="2"/>
  </si>
  <si>
    <t>午後</t>
    <rPh sb="0" eb="2">
      <t>ゴゴ</t>
    </rPh>
    <phoneticPr fontId="2"/>
  </si>
  <si>
    <t>まで</t>
    <phoneticPr fontId="2"/>
  </si>
  <si>
    <t>例）2/1,3,6</t>
  </si>
  <si>
    <t>【　　　　　　日間 】</t>
    <rPh sb="7" eb="9">
      <t>ニチカン</t>
    </rPh>
    <phoneticPr fontId="2"/>
  </si>
  <si>
    <t>＊具体的に分かれば結構です。</t>
    <rPh sb="5" eb="6">
      <t>ワ</t>
    </rPh>
    <phoneticPr fontId="2"/>
  </si>
  <si>
    <t>使用時間</t>
  </si>
  <si>
    <t>午前　　　時　　分から　　　時　　分まで　　　時間　　　分</t>
    <phoneticPr fontId="2"/>
  </si>
  <si>
    <t>その他</t>
  </si>
  <si>
    <t>料金</t>
    <rPh sb="0" eb="2">
      <t>リョウキン</t>
    </rPh>
    <phoneticPr fontId="2"/>
  </si>
  <si>
    <t>有料　(　　　　　　　　　円)</t>
    <rPh sb="0" eb="2">
      <t>ユウリョウ</t>
    </rPh>
    <rPh sb="13" eb="14">
      <t>エン</t>
    </rPh>
    <phoneticPr fontId="2"/>
  </si>
  <si>
    <t>無料　(理由＝</t>
    <rPh sb="0" eb="2">
      <t>ムリョウ</t>
    </rPh>
    <rPh sb="4" eb="6">
      <t>リユウ</t>
    </rPh>
    <phoneticPr fontId="2"/>
  </si>
  <si>
    <t>学校教育・社会教育・地域活動</t>
    <phoneticPr fontId="2"/>
  </si>
  <si>
    <t>公務・福祉・その他（</t>
    <phoneticPr fontId="2"/>
  </si>
  <si>
    <t>管理者＝諸塚村教育委員会</t>
    <rPh sb="0" eb="3">
      <t>カンリシャ</t>
    </rPh>
    <rPh sb="4" eb="7">
      <t>モロツカソン</t>
    </rPh>
    <rPh sb="7" eb="9">
      <t>キョウイク</t>
    </rPh>
    <rPh sb="9" eb="12">
      <t>イインカイ</t>
    </rPh>
    <phoneticPr fontId="2"/>
  </si>
  <si>
    <t>〒883-1301東臼杵郡諸塚村家代2683電話0982-65-0072FAX-0661</t>
    <phoneticPr fontId="2"/>
  </si>
  <si>
    <t xml:space="preserve">諸塚村使用料及び手数料徴収条例 
</t>
    <phoneticPr fontId="2"/>
  </si>
  <si>
    <t>(減税及び免除)</t>
  </si>
  <si>
    <t>減額？</t>
    <rPh sb="0" eb="2">
      <t>ゲンガク</t>
    </rPh>
    <phoneticPr fontId="2"/>
  </si>
  <si>
    <t>第8条　次に掲げるものは手数料を要しない。</t>
  </si>
  <si>
    <t>(1)　法令により無料で取り扱いをしなければならないもの</t>
  </si>
  <si>
    <t>(2)　官公署より請求のあったもの</t>
  </si>
  <si>
    <t>(3)　官公吏が職務上必要で請求したもの</t>
  </si>
  <si>
    <t>(4)　公費を以って救助を受け又は扶助を受けるため必要なもの</t>
  </si>
  <si>
    <t>(5)　手数料を納付する資力がないと認められるもの</t>
  </si>
  <si>
    <t>(6)　公的年金給付等の受給権者の生存に関する証明で必要なもの</t>
  </si>
  <si>
    <t>2　使用料について、村長において必要と認めたときは、これを減免することができる。</t>
  </si>
  <si>
    <t>(委任)</t>
  </si>
  <si>
    <t>第9条　この条例の施行に関し、必要な事項は村長が別に定める。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</si>
</sst>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5">
    <font>
      <sz val="11"/>
      <name val="ＭＳ Ｐゴシック"/>
      <family val="3"/>
      <charset val="128"/>
    </font>
    <font>
      <sz val="11"/>
      <name val="ＭＳ 明朝"/>
      <family val="1"/>
      <charset val="128"/>
    </font>
    <font>
      <sz val="6"/>
      <name val="ＭＳ Ｐゴシック"/>
      <family val="3"/>
      <charset val="128"/>
    </font>
    <font>
      <sz val="11"/>
      <name val="ＭＳ Ｐ明朝"/>
      <family val="1"/>
      <charset val="128"/>
    </font>
    <font>
      <sz val="11"/>
      <color indexed="10"/>
      <name val="ＭＳ Ｐ明朝"/>
      <family val="1"/>
      <charset val="128"/>
    </font>
    <font>
      <b/>
      <sz val="18"/>
      <name val="ＭＳ Ｐ明朝"/>
      <family val="1"/>
      <charset val="128"/>
    </font>
    <font>
      <sz val="14"/>
      <name val="ＭＳ Ｐ明朝"/>
      <family val="1"/>
      <charset val="128"/>
    </font>
    <font>
      <sz val="12"/>
      <name val="ＭＳ Ｐ明朝"/>
      <family val="1"/>
      <charset val="128"/>
    </font>
    <font>
      <b/>
      <sz val="12"/>
      <name val="HG丸ｺﾞｼｯｸM-PRO"/>
      <family val="3"/>
      <charset val="128"/>
    </font>
    <font>
      <sz val="10"/>
      <name val="ＭＳ Ｐ明朝"/>
      <family val="1"/>
      <charset val="128"/>
    </font>
    <font>
      <sz val="12"/>
      <name val="HGS創英角ﾎﾟｯﾌﾟ体"/>
      <family val="3"/>
      <charset val="128"/>
    </font>
    <font>
      <sz val="11"/>
      <name val="HG丸ｺﾞｼｯｸM-PRO"/>
      <family val="3"/>
      <charset val="128"/>
    </font>
    <font>
      <sz val="11"/>
      <color indexed="43"/>
      <name val="ＭＳ 明朝"/>
      <family val="1"/>
      <charset val="128"/>
    </font>
    <font>
      <sz val="11"/>
      <color indexed="43"/>
      <name val="ＭＳ Ｐゴシック"/>
      <family val="3"/>
      <charset val="128"/>
    </font>
    <font>
      <b/>
      <sz val="9"/>
      <color indexed="81"/>
      <name val="MS P 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25">
    <xf numFmtId="0" fontId="0" fillId="0" borderId="0" xfId="0">
      <alignment vertical="center"/>
    </xf>
    <xf numFmtId="0" fontId="1" fillId="0" borderId="0" xfId="0" applyFont="1">
      <alignment vertical="center"/>
    </xf>
    <xf numFmtId="0" fontId="0" fillId="0" borderId="0" xfId="0" applyAlignment="1">
      <alignment horizontal="left" vertical="center"/>
    </xf>
    <xf numFmtId="0" fontId="0" fillId="0" borderId="0" xfId="0" applyAlignment="1">
      <alignment horizontal="right" vertical="center" wrapText="1"/>
    </xf>
    <xf numFmtId="0" fontId="3" fillId="0" borderId="0" xfId="0" applyFont="1" applyAlignment="1">
      <alignment vertical="center"/>
    </xf>
    <xf numFmtId="0" fontId="4"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5" fillId="0" borderId="0" xfId="0" applyFont="1" applyBorder="1" applyAlignment="1">
      <alignment horizontal="center" vertical="center"/>
    </xf>
    <xf numFmtId="0" fontId="6" fillId="0" borderId="0" xfId="0" applyFont="1" applyAlignment="1">
      <alignment vertical="center"/>
    </xf>
    <xf numFmtId="0" fontId="3" fillId="0" borderId="9" xfId="0" applyFont="1" applyBorder="1" applyAlignment="1">
      <alignment horizontal="distributed" vertical="center" wrapText="1"/>
    </xf>
    <xf numFmtId="0" fontId="0" fillId="0" borderId="9" xfId="0" applyBorder="1" applyAlignment="1">
      <alignment horizontal="distributed" vertical="center" wrapText="1"/>
    </xf>
    <xf numFmtId="0" fontId="7" fillId="0" borderId="0" xfId="0" applyFont="1" applyAlignment="1">
      <alignment horizontal="left" vertical="center"/>
    </xf>
    <xf numFmtId="0" fontId="3" fillId="0" borderId="10" xfId="0" applyFont="1" applyBorder="1" applyAlignment="1">
      <alignment horizontal="distributed" vertical="center" wrapText="1"/>
    </xf>
    <xf numFmtId="0" fontId="0" fillId="0" borderId="10" xfId="0" applyBorder="1" applyAlignment="1">
      <alignment horizontal="distributed" vertical="center" wrapText="1"/>
    </xf>
    <xf numFmtId="0" fontId="3" fillId="0" borderId="10" xfId="0" applyFont="1" applyBorder="1" applyAlignment="1">
      <alignment vertical="center"/>
    </xf>
    <xf numFmtId="0" fontId="3" fillId="0" borderId="0" xfId="0" applyFont="1" applyBorder="1" applyAlignment="1">
      <alignment horizontal="distributed" vertical="center"/>
    </xf>
    <xf numFmtId="0" fontId="7" fillId="0" borderId="0" xfId="0" applyFont="1" applyAlignment="1">
      <alignment vertical="distributed" wrapText="1"/>
    </xf>
    <xf numFmtId="0" fontId="7" fillId="0" borderId="0" xfId="0" applyFont="1" applyAlignment="1">
      <alignment vertical="center"/>
    </xf>
    <xf numFmtId="0" fontId="8" fillId="0" borderId="0" xfId="0" applyFont="1" applyAlignment="1">
      <alignment vertical="center"/>
    </xf>
    <xf numFmtId="0" fontId="7" fillId="0" borderId="11" xfId="0" applyFont="1" applyBorder="1" applyAlignment="1">
      <alignment horizontal="distributed" vertical="center" indent="1"/>
    </xf>
    <xf numFmtId="0" fontId="7" fillId="0" borderId="12" xfId="0" applyFont="1" applyBorder="1" applyAlignment="1">
      <alignment horizontal="distributed" vertical="center" indent="1"/>
    </xf>
    <xf numFmtId="0" fontId="3" fillId="0" borderId="13" xfId="0" applyFont="1" applyBorder="1" applyAlignment="1">
      <alignment vertical="center"/>
    </xf>
    <xf numFmtId="0" fontId="7" fillId="0" borderId="14"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7" fillId="0" borderId="16" xfId="0" applyFont="1" applyBorder="1" applyAlignment="1">
      <alignment horizontal="distributed" vertical="center" indent="1"/>
    </xf>
    <xf numFmtId="0" fontId="7" fillId="0" borderId="2" xfId="0" applyFont="1" applyBorder="1" applyAlignment="1">
      <alignment horizontal="distributed" vertical="center" indent="1"/>
    </xf>
    <xf numFmtId="0" fontId="3" fillId="0" borderId="17" xfId="0" applyFont="1" applyBorder="1" applyAlignment="1">
      <alignment vertical="center"/>
    </xf>
    <xf numFmtId="0" fontId="7" fillId="0" borderId="18"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7" fillId="0" borderId="20" xfId="0" applyFont="1" applyBorder="1" applyAlignment="1">
      <alignment horizontal="distributed" vertical="center" indent="1"/>
    </xf>
    <xf numFmtId="0" fontId="7" fillId="0" borderId="21" xfId="0" applyFont="1" applyBorder="1" applyAlignment="1">
      <alignment horizontal="distributed" vertical="center" indent="1"/>
    </xf>
    <xf numFmtId="0" fontId="3" fillId="0" borderId="22"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7" fillId="0" borderId="22" xfId="0" applyFont="1" applyBorder="1" applyAlignment="1">
      <alignment horizontal="distributed" vertical="center" indent="1"/>
    </xf>
    <xf numFmtId="0" fontId="7" fillId="0" borderId="23" xfId="0" applyFont="1" applyBorder="1" applyAlignment="1">
      <alignment horizontal="distributed" vertical="center" inden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7" fillId="0" borderId="27" xfId="0" applyFont="1" applyBorder="1" applyAlignment="1">
      <alignment horizontal="distributed" vertical="center" indent="1"/>
    </xf>
    <xf numFmtId="0" fontId="7" fillId="0" borderId="7" xfId="0" applyFont="1" applyBorder="1" applyAlignment="1">
      <alignment horizontal="distributed" vertical="center" inden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7" fillId="0" borderId="6" xfId="0" applyFont="1" applyBorder="1" applyAlignment="1">
      <alignment horizontal="distributed" vertical="center" indent="1"/>
    </xf>
    <xf numFmtId="0" fontId="7" fillId="0" borderId="8" xfId="0" applyFont="1" applyBorder="1" applyAlignment="1">
      <alignment horizontal="distributed" vertical="center" inden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7" fillId="0" borderId="22" xfId="0" applyFont="1" applyBorder="1" applyAlignment="1">
      <alignment horizontal="left" vertical="center"/>
    </xf>
    <xf numFmtId="0" fontId="7" fillId="0" borderId="21" xfId="0" applyFont="1" applyBorder="1" applyAlignment="1">
      <alignment horizontal="left" vertical="center"/>
    </xf>
    <xf numFmtId="0" fontId="9" fillId="0" borderId="21" xfId="0" applyFont="1" applyBorder="1" applyAlignment="1"/>
    <xf numFmtId="0" fontId="9" fillId="0" borderId="21" xfId="0" applyFont="1" applyBorder="1" applyAlignment="1">
      <alignment vertical="center"/>
    </xf>
    <xf numFmtId="0" fontId="7" fillId="0" borderId="21" xfId="0" applyFont="1" applyBorder="1" applyAlignment="1">
      <alignment vertical="center"/>
    </xf>
    <xf numFmtId="0" fontId="7" fillId="0" borderId="21" xfId="0" applyFont="1" applyBorder="1" applyAlignment="1">
      <alignment horizontal="center" vertical="center"/>
    </xf>
    <xf numFmtId="0" fontId="7" fillId="0" borderId="21"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center" vertical="center"/>
    </xf>
    <xf numFmtId="0" fontId="3" fillId="0" borderId="32" xfId="0" applyFont="1" applyBorder="1" applyAlignment="1">
      <alignment vertical="center"/>
    </xf>
    <xf numFmtId="0" fontId="7" fillId="0" borderId="33" xfId="0" applyFont="1" applyBorder="1" applyAlignment="1">
      <alignment horizontal="distributed" vertical="center" indent="1"/>
    </xf>
    <xf numFmtId="0" fontId="7" fillId="0" borderId="0" xfId="0" applyFont="1" applyBorder="1" applyAlignment="1">
      <alignment horizontal="distributed" vertical="center" indent="1"/>
    </xf>
    <xf numFmtId="0" fontId="7" fillId="0" borderId="5" xfId="0" applyFont="1" applyBorder="1" applyAlignment="1">
      <alignment horizontal="distributed" vertical="center" indent="1"/>
    </xf>
    <xf numFmtId="0" fontId="7" fillId="0" borderId="4" xfId="0" applyFont="1" applyBorder="1" applyAlignment="1">
      <alignment horizontal="left" vertical="center"/>
    </xf>
    <xf numFmtId="0" fontId="7" fillId="0" borderId="0" xfId="0" applyFont="1" applyBorder="1" applyAlignment="1">
      <alignment horizontal="left" vertical="center"/>
    </xf>
    <xf numFmtId="0" fontId="9" fillId="0" borderId="0" xfId="0" applyFont="1" applyBorder="1" applyAlignment="1">
      <alignment vertical="top"/>
    </xf>
    <xf numFmtId="0" fontId="9" fillId="0" borderId="0" xfId="0" applyFont="1" applyBorder="1" applyAlignment="1">
      <alignment vertical="center"/>
    </xf>
    <xf numFmtId="0" fontId="9" fillId="0" borderId="0" xfId="0" applyFont="1" applyBorder="1" applyAlignment="1"/>
    <xf numFmtId="0" fontId="10" fillId="0" borderId="34" xfId="0" applyFont="1" applyBorder="1" applyAlignment="1"/>
    <xf numFmtId="0" fontId="7" fillId="0" borderId="9" xfId="0" applyFont="1" applyBorder="1" applyAlignment="1">
      <alignment horizontal="left" vertical="center"/>
    </xf>
    <xf numFmtId="0" fontId="7" fillId="0" borderId="9" xfId="0" applyFont="1" applyBorder="1" applyAlignment="1">
      <alignment vertical="center"/>
    </xf>
    <xf numFmtId="0" fontId="7" fillId="0" borderId="9" xfId="0" applyFont="1" applyBorder="1" applyAlignment="1">
      <alignment horizontal="center" vertical="center"/>
    </xf>
    <xf numFmtId="0" fontId="3" fillId="0" borderId="9" xfId="0" applyFont="1" applyBorder="1" applyAlignment="1">
      <alignment vertical="center"/>
    </xf>
    <xf numFmtId="0" fontId="7" fillId="0" borderId="35" xfId="0" applyFont="1" applyBorder="1" applyAlignment="1">
      <alignment horizontal="right" vertical="center"/>
    </xf>
    <xf numFmtId="0" fontId="3" fillId="0" borderId="0" xfId="0" applyFont="1" applyFill="1" applyAlignment="1">
      <alignment vertical="center"/>
    </xf>
    <xf numFmtId="0" fontId="11" fillId="0" borderId="7" xfId="0" applyFont="1" applyFill="1" applyBorder="1" applyAlignment="1">
      <alignment vertical="center"/>
    </xf>
    <xf numFmtId="0" fontId="3" fillId="0" borderId="7" xfId="0" applyFont="1" applyFill="1" applyBorder="1" applyAlignment="1">
      <alignment vertical="center"/>
    </xf>
    <xf numFmtId="0" fontId="3" fillId="0" borderId="0" xfId="0" applyFont="1" applyFill="1" applyBorder="1" applyAlignment="1">
      <alignment vertical="center"/>
    </xf>
    <xf numFmtId="0" fontId="3" fillId="0" borderId="36" xfId="0" applyFont="1" applyFill="1" applyBorder="1" applyAlignment="1">
      <alignment vertical="center"/>
    </xf>
    <xf numFmtId="0" fontId="4" fillId="0" borderId="0" xfId="0" applyFont="1" applyFill="1" applyAlignment="1">
      <alignment vertical="center"/>
    </xf>
    <xf numFmtId="0" fontId="3" fillId="0" borderId="21" xfId="0" applyFont="1" applyBorder="1" applyAlignment="1">
      <alignment vertical="center"/>
    </xf>
    <xf numFmtId="0" fontId="3" fillId="0" borderId="37" xfId="0" applyFont="1" applyBorder="1" applyAlignment="1">
      <alignment vertical="center"/>
    </xf>
    <xf numFmtId="0" fontId="7" fillId="0" borderId="7" xfId="0" applyFont="1" applyBorder="1" applyAlignment="1">
      <alignment horizontal="center" vertical="center"/>
    </xf>
    <xf numFmtId="0" fontId="7" fillId="0" borderId="38" xfId="0" applyFont="1" applyBorder="1" applyAlignment="1">
      <alignment horizontal="distributed" vertical="center" indent="1"/>
    </xf>
    <xf numFmtId="0" fontId="7" fillId="0" borderId="39" xfId="0" applyFont="1" applyBorder="1" applyAlignment="1">
      <alignment horizontal="distributed" vertical="center" indent="1"/>
    </xf>
    <xf numFmtId="0" fontId="7" fillId="0" borderId="40" xfId="0" applyFont="1" applyBorder="1" applyAlignment="1">
      <alignment horizontal="distributed" vertical="center" indent="1"/>
    </xf>
    <xf numFmtId="0" fontId="3" fillId="0" borderId="39" xfId="0" applyFont="1" applyBorder="1" applyAlignment="1">
      <alignment vertical="center"/>
    </xf>
    <xf numFmtId="0" fontId="3" fillId="0" borderId="41" xfId="0" applyFont="1" applyBorder="1" applyAlignment="1">
      <alignment vertical="center"/>
    </xf>
    <xf numFmtId="0" fontId="7" fillId="0" borderId="12" xfId="0" applyFont="1" applyBorder="1" applyAlignment="1">
      <alignment horizontal="distributed" vertical="center" indent="1"/>
    </xf>
    <xf numFmtId="0" fontId="3" fillId="0" borderId="12" xfId="0" applyFont="1" applyBorder="1" applyAlignment="1">
      <alignment vertical="center"/>
    </xf>
    <xf numFmtId="0" fontId="7" fillId="0" borderId="22" xfId="0" applyFont="1" applyBorder="1" applyAlignment="1">
      <alignment horizontal="center" vertical="center"/>
    </xf>
    <xf numFmtId="0" fontId="7" fillId="0" borderId="21" xfId="0" applyFont="1" applyBorder="1" applyAlignment="1">
      <alignment horizontal="left" vertical="center" wrapText="1"/>
    </xf>
    <xf numFmtId="0" fontId="7" fillId="0" borderId="23" xfId="0" applyFont="1" applyBorder="1" applyAlignment="1">
      <alignment horizontal="left" vertical="center"/>
    </xf>
    <xf numFmtId="0" fontId="7" fillId="0" borderId="6" xfId="0" applyFont="1" applyBorder="1" applyAlignment="1">
      <alignment horizontal="center" vertical="center"/>
    </xf>
    <xf numFmtId="0" fontId="7" fillId="0" borderId="7" xfId="0" applyFont="1" applyBorder="1" applyAlignment="1">
      <alignmen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0" borderId="0" xfId="0" applyFont="1" applyAlignment="1">
      <alignment vertical="center" wrapText="1"/>
    </xf>
    <xf numFmtId="0" fontId="7" fillId="0" borderId="21" xfId="0" applyFont="1" applyBorder="1" applyAlignment="1">
      <alignment horizontal="distributed" vertical="center" indent="1"/>
    </xf>
    <xf numFmtId="0" fontId="7" fillId="0" borderId="21" xfId="0" applyFont="1" applyBorder="1" applyAlignment="1">
      <alignment horizontal="left" vertical="center"/>
    </xf>
    <xf numFmtId="0" fontId="3" fillId="0" borderId="0" xfId="0" applyFont="1" applyBorder="1" applyAlignment="1">
      <alignment vertical="top" wrapText="1"/>
    </xf>
    <xf numFmtId="0" fontId="0" fillId="0" borderId="0" xfId="0" applyBorder="1" applyAlignment="1">
      <alignment vertical="top" wrapText="1"/>
    </xf>
    <xf numFmtId="0" fontId="7" fillId="0" borderId="0" xfId="0" applyFont="1" applyBorder="1" applyAlignment="1">
      <alignment horizontal="distributed" vertical="center"/>
    </xf>
    <xf numFmtId="0" fontId="12" fillId="0" borderId="0" xfId="0" applyFont="1">
      <alignment vertical="center"/>
    </xf>
    <xf numFmtId="0" fontId="13" fillId="0" borderId="0" xfId="0" applyFont="1">
      <alignment vertical="center"/>
    </xf>
    <xf numFmtId="176" fontId="7" fillId="0" borderId="9" xfId="0" applyNumberFormat="1" applyFont="1" applyBorder="1" applyAlignment="1">
      <alignment horizontal="center" vertical="center"/>
    </xf>
    <xf numFmtId="176" fontId="7" fillId="0" borderId="22" xfId="0" applyNumberFormat="1" applyFont="1" applyBorder="1" applyAlignment="1">
      <alignment horizontal="center" vertical="center"/>
    </xf>
    <xf numFmtId="176" fontId="7" fillId="0" borderId="21" xfId="0" applyNumberFormat="1" applyFont="1" applyBorder="1" applyAlignment="1">
      <alignment horizontal="center" vertical="center"/>
    </xf>
    <xf numFmtId="176" fontId="7" fillId="0" borderId="21" xfId="0" applyNumberFormat="1" applyFont="1" applyBorder="1" applyAlignment="1">
      <alignment vertical="center"/>
    </xf>
    <xf numFmtId="176" fontId="7" fillId="0" borderId="4" xfId="0" applyNumberFormat="1" applyFont="1" applyBorder="1" applyAlignment="1">
      <alignment horizontal="center" vertical="center"/>
    </xf>
    <xf numFmtId="176" fontId="7" fillId="0" borderId="0" xfId="0" applyNumberFormat="1" applyFont="1" applyBorder="1" applyAlignment="1">
      <alignment horizontal="center" vertical="center"/>
    </xf>
    <xf numFmtId="176" fontId="7" fillId="0" borderId="0" xfId="0" applyNumberFormat="1"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10.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activeX/activeX5.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228600</xdr:colOff>
          <xdr:row>33</xdr:row>
          <xdr:rowOff>57150</xdr:rowOff>
        </xdr:to>
        <xdr:sp macro="" textlink="">
          <xdr:nvSpPr>
            <xdr:cNvPr id="1025" name="Control 1" hidden="1">
              <a:extLst>
                <a:ext uri="{63B3BB69-23CF-44E3-9099-C40C66FF867C}">
                  <a14:compatExt spid="_x0000_s1025"/>
                </a:ext>
                <a:ext uri="{FF2B5EF4-FFF2-40B4-BE49-F238E27FC236}">
                  <a16:creationId xmlns:a16="http://schemas.microsoft.com/office/drawing/2014/main" id="{C9C606F8-09D3-44C2-899E-75ED3C7CC2CB}"/>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3</xdr:col>
          <xdr:colOff>228600</xdr:colOff>
          <xdr:row>33</xdr:row>
          <xdr:rowOff>57150</xdr:rowOff>
        </xdr:to>
        <xdr:sp macro="" textlink="">
          <xdr:nvSpPr>
            <xdr:cNvPr id="1026" name="Control 2" hidden="1">
              <a:extLst>
                <a:ext uri="{63B3BB69-23CF-44E3-9099-C40C66FF867C}">
                  <a14:compatExt spid="_x0000_s1026"/>
                </a:ext>
                <a:ext uri="{FF2B5EF4-FFF2-40B4-BE49-F238E27FC236}">
                  <a16:creationId xmlns:a16="http://schemas.microsoft.com/office/drawing/2014/main" id="{40C46BCB-8234-4881-B904-DD06AE9F7C2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3</xdr:col>
          <xdr:colOff>228600</xdr:colOff>
          <xdr:row>33</xdr:row>
          <xdr:rowOff>57150</xdr:rowOff>
        </xdr:to>
        <xdr:sp macro="" textlink="">
          <xdr:nvSpPr>
            <xdr:cNvPr id="1027" name="Control 3" hidden="1">
              <a:extLst>
                <a:ext uri="{63B3BB69-23CF-44E3-9099-C40C66FF867C}">
                  <a14:compatExt spid="_x0000_s1027"/>
                </a:ext>
                <a:ext uri="{FF2B5EF4-FFF2-40B4-BE49-F238E27FC236}">
                  <a16:creationId xmlns:a16="http://schemas.microsoft.com/office/drawing/2014/main" id="{9B4D2ED4-C373-4374-87F3-C054094E812F}"/>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3</xdr:col>
          <xdr:colOff>228600</xdr:colOff>
          <xdr:row>33</xdr:row>
          <xdr:rowOff>57150</xdr:rowOff>
        </xdr:to>
        <xdr:sp macro="" textlink="">
          <xdr:nvSpPr>
            <xdr:cNvPr id="1028" name="Control 4" hidden="1">
              <a:extLst>
                <a:ext uri="{63B3BB69-23CF-44E3-9099-C40C66FF867C}">
                  <a14:compatExt spid="_x0000_s1028"/>
                </a:ext>
                <a:ext uri="{FF2B5EF4-FFF2-40B4-BE49-F238E27FC236}">
                  <a16:creationId xmlns:a16="http://schemas.microsoft.com/office/drawing/2014/main" id="{9597703C-A7E3-4A86-94B1-59F73933E9E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3</xdr:col>
          <xdr:colOff>228600</xdr:colOff>
          <xdr:row>33</xdr:row>
          <xdr:rowOff>57150</xdr:rowOff>
        </xdr:to>
        <xdr:sp macro="" textlink="">
          <xdr:nvSpPr>
            <xdr:cNvPr id="1029" name="Control 5" hidden="1">
              <a:extLst>
                <a:ext uri="{63B3BB69-23CF-44E3-9099-C40C66FF867C}">
                  <a14:compatExt spid="_x0000_s1029"/>
                </a:ext>
                <a:ext uri="{FF2B5EF4-FFF2-40B4-BE49-F238E27FC236}">
                  <a16:creationId xmlns:a16="http://schemas.microsoft.com/office/drawing/2014/main" id="{E29D6D8F-1E3E-4B11-8730-A852D8A80B27}"/>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3</xdr:col>
          <xdr:colOff>228600</xdr:colOff>
          <xdr:row>33</xdr:row>
          <xdr:rowOff>57150</xdr:rowOff>
        </xdr:to>
        <xdr:sp macro="" textlink="">
          <xdr:nvSpPr>
            <xdr:cNvPr id="1030" name="Control 6" hidden="1">
              <a:extLst>
                <a:ext uri="{63B3BB69-23CF-44E3-9099-C40C66FF867C}">
                  <a14:compatExt spid="_x0000_s1030"/>
                </a:ext>
                <a:ext uri="{FF2B5EF4-FFF2-40B4-BE49-F238E27FC236}">
                  <a16:creationId xmlns:a16="http://schemas.microsoft.com/office/drawing/2014/main" id="{5EA86764-CE7B-408C-A564-29405555ADAB}"/>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3</xdr:col>
          <xdr:colOff>228600</xdr:colOff>
          <xdr:row>33</xdr:row>
          <xdr:rowOff>57150</xdr:rowOff>
        </xdr:to>
        <xdr:sp macro="" textlink="">
          <xdr:nvSpPr>
            <xdr:cNvPr id="1031" name="Control 7" hidden="1">
              <a:extLst>
                <a:ext uri="{63B3BB69-23CF-44E3-9099-C40C66FF867C}">
                  <a14:compatExt spid="_x0000_s1031"/>
                </a:ext>
                <a:ext uri="{FF2B5EF4-FFF2-40B4-BE49-F238E27FC236}">
                  <a16:creationId xmlns:a16="http://schemas.microsoft.com/office/drawing/2014/main" id="{CE5CCD04-F3EF-48DD-94F4-2E102359540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3</xdr:col>
          <xdr:colOff>228600</xdr:colOff>
          <xdr:row>33</xdr:row>
          <xdr:rowOff>57150</xdr:rowOff>
        </xdr:to>
        <xdr:sp macro="" textlink="">
          <xdr:nvSpPr>
            <xdr:cNvPr id="1032" name="Control 8" hidden="1">
              <a:extLst>
                <a:ext uri="{63B3BB69-23CF-44E3-9099-C40C66FF867C}">
                  <a14:compatExt spid="_x0000_s1032"/>
                </a:ext>
                <a:ext uri="{FF2B5EF4-FFF2-40B4-BE49-F238E27FC236}">
                  <a16:creationId xmlns:a16="http://schemas.microsoft.com/office/drawing/2014/main" id="{C3430398-E6A0-45DF-9F8B-7987F49E9B27}"/>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3</xdr:col>
          <xdr:colOff>228600</xdr:colOff>
          <xdr:row>33</xdr:row>
          <xdr:rowOff>57150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87C28500-B011-48A7-8241-7EF2FB83D41A}"/>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3</xdr:col>
          <xdr:colOff>228600</xdr:colOff>
          <xdr:row>33</xdr:row>
          <xdr:rowOff>57150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73B9A92A-158A-4803-A59B-872540DBD35F}"/>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42</xdr:col>
      <xdr:colOff>76200</xdr:colOff>
      <xdr:row>8</xdr:row>
      <xdr:rowOff>133350</xdr:rowOff>
    </xdr:from>
    <xdr:to>
      <xdr:col>62</xdr:col>
      <xdr:colOff>0</xdr:colOff>
      <xdr:row>13</xdr:row>
      <xdr:rowOff>133350</xdr:rowOff>
    </xdr:to>
    <xdr:sp macro="" textlink="">
      <xdr:nvSpPr>
        <xdr:cNvPr id="2" name="AutoShape 9">
          <a:extLst>
            <a:ext uri="{FF2B5EF4-FFF2-40B4-BE49-F238E27FC236}">
              <a16:creationId xmlns:a16="http://schemas.microsoft.com/office/drawing/2014/main" id="{5D9A0EA1-B71E-47BF-B2D8-5FD46D175B90}"/>
            </a:ext>
          </a:extLst>
        </xdr:cNvPr>
        <xdr:cNvSpPr>
          <a:spLocks noChangeArrowheads="1"/>
        </xdr:cNvSpPr>
      </xdr:nvSpPr>
      <xdr:spPr bwMode="auto">
        <a:xfrm>
          <a:off x="7315200" y="1504950"/>
          <a:ext cx="3352800" cy="1409700"/>
        </a:xfrm>
        <a:prstGeom prst="beve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極力７日前までに正式手続きしてください（規則。E-mail、Fax可）。遅くとも使用前週木曜までには必ず手続きしてください。金曜に管理人宛に「使用予定表」を届けないと、迷惑をかけます。</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57</xdr:col>
      <xdr:colOff>129117</xdr:colOff>
      <xdr:row>0</xdr:row>
      <xdr:rowOff>27517</xdr:rowOff>
    </xdr:from>
    <xdr:to>
      <xdr:col>77</xdr:col>
      <xdr:colOff>52917</xdr:colOff>
      <xdr:row>8</xdr:row>
      <xdr:rowOff>91016</xdr:rowOff>
    </xdr:to>
    <xdr:sp macro="" textlink="">
      <xdr:nvSpPr>
        <xdr:cNvPr id="2" name="AutoShape 9">
          <a:extLst>
            <a:ext uri="{FF2B5EF4-FFF2-40B4-BE49-F238E27FC236}">
              <a16:creationId xmlns:a16="http://schemas.microsoft.com/office/drawing/2014/main" id="{15630388-5ACF-4702-A970-B13A07ABEC2B}"/>
            </a:ext>
          </a:extLst>
        </xdr:cNvPr>
        <xdr:cNvSpPr>
          <a:spLocks noChangeArrowheads="1"/>
        </xdr:cNvSpPr>
      </xdr:nvSpPr>
      <xdr:spPr bwMode="auto">
        <a:xfrm>
          <a:off x="9939867" y="27517"/>
          <a:ext cx="3352800" cy="1435099"/>
        </a:xfrm>
        <a:prstGeom prst="beve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極力７日前までに正式手続きしてください（規則。E-mail、Fax可）。遅くとも使用前週木曜までには必ず手続きしてください。金曜に管理人宛に「使用予定表」を届けないと、迷惑をかけます。</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ontrol" Target="../activeX/activeX7.xml"/><Relationship Id="rId3" Type="http://schemas.openxmlformats.org/officeDocument/2006/relationships/vmlDrawing" Target="../drawings/vmlDrawing1.vml"/><Relationship Id="rId7" Type="http://schemas.openxmlformats.org/officeDocument/2006/relationships/control" Target="../activeX/activeX3.xml"/><Relationship Id="rId12" Type="http://schemas.openxmlformats.org/officeDocument/2006/relationships/control" Target="../activeX/activeX6.xml"/><Relationship Id="rId2" Type="http://schemas.openxmlformats.org/officeDocument/2006/relationships/drawing" Target="../drawings/drawing1.xml"/><Relationship Id="rId16" Type="http://schemas.openxmlformats.org/officeDocument/2006/relationships/control" Target="../activeX/activeX10.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5.xml"/><Relationship Id="rId5" Type="http://schemas.openxmlformats.org/officeDocument/2006/relationships/image" Target="../media/image1.emf"/><Relationship Id="rId15" Type="http://schemas.openxmlformats.org/officeDocument/2006/relationships/control" Target="../activeX/activeX9.xml"/><Relationship Id="rId10" Type="http://schemas.openxmlformats.org/officeDocument/2006/relationships/image" Target="../media/image3.emf"/><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9A7C7-0E09-4809-B7B2-30C9BD7B07D0}">
  <sheetPr codeName="Sheet1">
    <tabColor theme="3" tint="0.39997558519241921"/>
  </sheetPr>
  <dimension ref="B2:B32"/>
  <sheetViews>
    <sheetView tabSelected="1" workbookViewId="0">
      <selection activeCell="I34" sqref="I34:R35"/>
    </sheetView>
  </sheetViews>
  <sheetFormatPr defaultRowHeight="13.5"/>
  <sheetData>
    <row r="2" spans="2:2">
      <c r="B2" s="1" t="s">
        <v>0</v>
      </c>
    </row>
    <row r="3" spans="2:2">
      <c r="B3" s="2" t="s">
        <v>1</v>
      </c>
    </row>
    <row r="4" spans="2:2">
      <c r="B4" s="3"/>
    </row>
    <row r="5" spans="2:2">
      <c r="B5" s="3"/>
    </row>
    <row r="6" spans="2:2">
      <c r="B6" t="s">
        <v>2</v>
      </c>
    </row>
    <row r="7" spans="2:2">
      <c r="B7" t="s">
        <v>3</v>
      </c>
    </row>
    <row r="8" spans="2:2">
      <c r="B8" t="s">
        <v>4</v>
      </c>
    </row>
    <row r="9" spans="2:2">
      <c r="B9" t="s">
        <v>5</v>
      </c>
    </row>
    <row r="10" spans="2:2">
      <c r="B10" t="s">
        <v>6</v>
      </c>
    </row>
    <row r="11" spans="2:2">
      <c r="B11" t="s">
        <v>7</v>
      </c>
    </row>
    <row r="12" spans="2:2">
      <c r="B12" t="s">
        <v>8</v>
      </c>
    </row>
    <row r="13" spans="2:2">
      <c r="B13" t="s">
        <v>9</v>
      </c>
    </row>
    <row r="14" spans="2:2">
      <c r="B14" t="s">
        <v>10</v>
      </c>
    </row>
    <row r="15" spans="2:2">
      <c r="B15" t="s">
        <v>11</v>
      </c>
    </row>
    <row r="16" spans="2:2">
      <c r="B16" t="s">
        <v>12</v>
      </c>
    </row>
    <row r="17" spans="2:2">
      <c r="B17" t="s">
        <v>13</v>
      </c>
    </row>
    <row r="18" spans="2:2">
      <c r="B18" t="s">
        <v>14</v>
      </c>
    </row>
    <row r="19" spans="2:2">
      <c r="B19" t="s">
        <v>15</v>
      </c>
    </row>
    <row r="20" spans="2:2">
      <c r="B20" t="s">
        <v>16</v>
      </c>
    </row>
    <row r="21" spans="2:2">
      <c r="B21" t="s">
        <v>17</v>
      </c>
    </row>
    <row r="22" spans="2:2">
      <c r="B22" t="s">
        <v>18</v>
      </c>
    </row>
    <row r="23" spans="2:2">
      <c r="B23" t="s">
        <v>19</v>
      </c>
    </row>
    <row r="24" spans="2:2">
      <c r="B24" t="s">
        <v>20</v>
      </c>
    </row>
    <row r="25" spans="2:2">
      <c r="B25" t="s">
        <v>21</v>
      </c>
    </row>
    <row r="26" spans="2:2">
      <c r="B26" t="s">
        <v>22</v>
      </c>
    </row>
    <row r="27" spans="2:2">
      <c r="B27" t="s">
        <v>23</v>
      </c>
    </row>
    <row r="28" spans="2:2">
      <c r="B28" t="s">
        <v>24</v>
      </c>
    </row>
    <row r="29" spans="2:2">
      <c r="B29" t="s">
        <v>25</v>
      </c>
    </row>
    <row r="30" spans="2:2">
      <c r="B30" t="s">
        <v>26</v>
      </c>
    </row>
    <row r="31" spans="2:2">
      <c r="B31" t="s">
        <v>27</v>
      </c>
    </row>
    <row r="32" spans="2:2">
      <c r="B32" t="s">
        <v>28</v>
      </c>
    </row>
  </sheetData>
  <phoneticPr fontId="2"/>
  <pageMargins left="0.75" right="0.75" top="1" bottom="1" header="0.51200000000000001" footer="0.51200000000000001"/>
  <pageSetup paperSize="9" orientation="portrait" r:id="rId1"/>
  <headerFooter alignWithMargins="0"/>
  <drawing r:id="rId2"/>
  <legacyDrawing r:id="rId3"/>
  <controls>
    <mc:AlternateContent xmlns:mc="http://schemas.openxmlformats.org/markup-compatibility/2006">
      <mc:Choice Requires="x14">
        <control shapeId="1034" r:id="rId4" name="Control 10">
          <controlPr defaultSize="0" r:id="rId5">
            <anchor moveWithCells="1">
              <from>
                <xdr:col>2</xdr:col>
                <xdr:colOff>0</xdr:colOff>
                <xdr:row>32</xdr:row>
                <xdr:rowOff>0</xdr:rowOff>
              </from>
              <to>
                <xdr:col>3</xdr:col>
                <xdr:colOff>228600</xdr:colOff>
                <xdr:row>33</xdr:row>
                <xdr:rowOff>57150</xdr:rowOff>
              </to>
            </anchor>
          </controlPr>
        </control>
      </mc:Choice>
      <mc:Fallback>
        <control shapeId="1034" r:id="rId4" name="Control 10"/>
      </mc:Fallback>
    </mc:AlternateContent>
    <mc:AlternateContent xmlns:mc="http://schemas.openxmlformats.org/markup-compatibility/2006">
      <mc:Choice Requires="x14">
        <control shapeId="1033" r:id="rId6" name="Control 9">
          <controlPr defaultSize="0" r:id="rId5">
            <anchor moveWithCells="1">
              <from>
                <xdr:col>2</xdr:col>
                <xdr:colOff>0</xdr:colOff>
                <xdr:row>32</xdr:row>
                <xdr:rowOff>0</xdr:rowOff>
              </from>
              <to>
                <xdr:col>3</xdr:col>
                <xdr:colOff>228600</xdr:colOff>
                <xdr:row>33</xdr:row>
                <xdr:rowOff>57150</xdr:rowOff>
              </to>
            </anchor>
          </controlPr>
        </control>
      </mc:Choice>
      <mc:Fallback>
        <control shapeId="1033" r:id="rId6" name="Control 9"/>
      </mc:Fallback>
    </mc:AlternateContent>
    <mc:AlternateContent xmlns:mc="http://schemas.openxmlformats.org/markup-compatibility/2006">
      <mc:Choice Requires="x14">
        <control shapeId="1032" r:id="rId7" name="Control 8">
          <controlPr defaultSize="0" r:id="rId8">
            <anchor moveWithCells="1">
              <from>
                <xdr:col>2</xdr:col>
                <xdr:colOff>0</xdr:colOff>
                <xdr:row>32</xdr:row>
                <xdr:rowOff>0</xdr:rowOff>
              </from>
              <to>
                <xdr:col>3</xdr:col>
                <xdr:colOff>228600</xdr:colOff>
                <xdr:row>33</xdr:row>
                <xdr:rowOff>57150</xdr:rowOff>
              </to>
            </anchor>
          </controlPr>
        </control>
      </mc:Choice>
      <mc:Fallback>
        <control shapeId="1032" r:id="rId7" name="Control 8"/>
      </mc:Fallback>
    </mc:AlternateContent>
    <mc:AlternateContent xmlns:mc="http://schemas.openxmlformats.org/markup-compatibility/2006">
      <mc:Choice Requires="x14">
        <control shapeId="1031" r:id="rId9" name="Control 7">
          <controlPr defaultSize="0" r:id="rId10">
            <anchor moveWithCells="1">
              <from>
                <xdr:col>2</xdr:col>
                <xdr:colOff>0</xdr:colOff>
                <xdr:row>32</xdr:row>
                <xdr:rowOff>0</xdr:rowOff>
              </from>
              <to>
                <xdr:col>3</xdr:col>
                <xdr:colOff>228600</xdr:colOff>
                <xdr:row>33</xdr:row>
                <xdr:rowOff>57150</xdr:rowOff>
              </to>
            </anchor>
          </controlPr>
        </control>
      </mc:Choice>
      <mc:Fallback>
        <control shapeId="1031" r:id="rId9" name="Control 7"/>
      </mc:Fallback>
    </mc:AlternateContent>
    <mc:AlternateContent xmlns:mc="http://schemas.openxmlformats.org/markup-compatibility/2006">
      <mc:Choice Requires="x14">
        <control shapeId="1030" r:id="rId11" name="Control 6">
          <controlPr defaultSize="0" r:id="rId5">
            <anchor moveWithCells="1">
              <from>
                <xdr:col>2</xdr:col>
                <xdr:colOff>0</xdr:colOff>
                <xdr:row>32</xdr:row>
                <xdr:rowOff>0</xdr:rowOff>
              </from>
              <to>
                <xdr:col>3</xdr:col>
                <xdr:colOff>228600</xdr:colOff>
                <xdr:row>33</xdr:row>
                <xdr:rowOff>57150</xdr:rowOff>
              </to>
            </anchor>
          </controlPr>
        </control>
      </mc:Choice>
      <mc:Fallback>
        <control shapeId="1030" r:id="rId11" name="Control 6"/>
      </mc:Fallback>
    </mc:AlternateContent>
    <mc:AlternateContent xmlns:mc="http://schemas.openxmlformats.org/markup-compatibility/2006">
      <mc:Choice Requires="x14">
        <control shapeId="1029" r:id="rId12" name="Control 5">
          <controlPr defaultSize="0" r:id="rId5">
            <anchor moveWithCells="1">
              <from>
                <xdr:col>2</xdr:col>
                <xdr:colOff>0</xdr:colOff>
                <xdr:row>32</xdr:row>
                <xdr:rowOff>0</xdr:rowOff>
              </from>
              <to>
                <xdr:col>3</xdr:col>
                <xdr:colOff>228600</xdr:colOff>
                <xdr:row>33</xdr:row>
                <xdr:rowOff>57150</xdr:rowOff>
              </to>
            </anchor>
          </controlPr>
        </control>
      </mc:Choice>
      <mc:Fallback>
        <control shapeId="1029" r:id="rId12" name="Control 5"/>
      </mc:Fallback>
    </mc:AlternateContent>
    <mc:AlternateContent xmlns:mc="http://schemas.openxmlformats.org/markup-compatibility/2006">
      <mc:Choice Requires="x14">
        <control shapeId="1028" r:id="rId13" name="Control 4">
          <controlPr defaultSize="0" r:id="rId5">
            <anchor moveWithCells="1">
              <from>
                <xdr:col>2</xdr:col>
                <xdr:colOff>0</xdr:colOff>
                <xdr:row>32</xdr:row>
                <xdr:rowOff>0</xdr:rowOff>
              </from>
              <to>
                <xdr:col>3</xdr:col>
                <xdr:colOff>228600</xdr:colOff>
                <xdr:row>33</xdr:row>
                <xdr:rowOff>57150</xdr:rowOff>
              </to>
            </anchor>
          </controlPr>
        </control>
      </mc:Choice>
      <mc:Fallback>
        <control shapeId="1028" r:id="rId13" name="Control 4"/>
      </mc:Fallback>
    </mc:AlternateContent>
    <mc:AlternateContent xmlns:mc="http://schemas.openxmlformats.org/markup-compatibility/2006">
      <mc:Choice Requires="x14">
        <control shapeId="1027" r:id="rId14" name="Control 3">
          <controlPr defaultSize="0" r:id="rId5">
            <anchor moveWithCells="1">
              <from>
                <xdr:col>2</xdr:col>
                <xdr:colOff>0</xdr:colOff>
                <xdr:row>32</xdr:row>
                <xdr:rowOff>0</xdr:rowOff>
              </from>
              <to>
                <xdr:col>3</xdr:col>
                <xdr:colOff>228600</xdr:colOff>
                <xdr:row>33</xdr:row>
                <xdr:rowOff>57150</xdr:rowOff>
              </to>
            </anchor>
          </controlPr>
        </control>
      </mc:Choice>
      <mc:Fallback>
        <control shapeId="1027" r:id="rId14" name="Control 3"/>
      </mc:Fallback>
    </mc:AlternateContent>
    <mc:AlternateContent xmlns:mc="http://schemas.openxmlformats.org/markup-compatibility/2006">
      <mc:Choice Requires="x14">
        <control shapeId="1026" r:id="rId15" name="Control 2">
          <controlPr defaultSize="0" r:id="rId5">
            <anchor moveWithCells="1">
              <from>
                <xdr:col>2</xdr:col>
                <xdr:colOff>0</xdr:colOff>
                <xdr:row>32</xdr:row>
                <xdr:rowOff>0</xdr:rowOff>
              </from>
              <to>
                <xdr:col>3</xdr:col>
                <xdr:colOff>228600</xdr:colOff>
                <xdr:row>33</xdr:row>
                <xdr:rowOff>57150</xdr:rowOff>
              </to>
            </anchor>
          </controlPr>
        </control>
      </mc:Choice>
      <mc:Fallback>
        <control shapeId="1026" r:id="rId15" name="Control 2"/>
      </mc:Fallback>
    </mc:AlternateContent>
    <mc:AlternateContent xmlns:mc="http://schemas.openxmlformats.org/markup-compatibility/2006">
      <mc:Choice Requires="x14">
        <control shapeId="1025" r:id="rId16" name="Control 1">
          <controlPr defaultSize="0" r:id="rId5">
            <anchor moveWithCells="1">
              <from>
                <xdr:col>1</xdr:col>
                <xdr:colOff>0</xdr:colOff>
                <xdr:row>32</xdr:row>
                <xdr:rowOff>0</xdr:rowOff>
              </from>
              <to>
                <xdr:col>2</xdr:col>
                <xdr:colOff>228600</xdr:colOff>
                <xdr:row>33</xdr:row>
                <xdr:rowOff>57150</xdr:rowOff>
              </to>
            </anchor>
          </controlPr>
        </control>
      </mc:Choice>
      <mc:Fallback>
        <control shapeId="1025" r:id="rId16" name="Control 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3D761-BE7D-4646-9747-9208F1BADF86}">
  <sheetPr>
    <tabColor theme="3" tint="0.39997558519241921"/>
  </sheetPr>
  <dimension ref="A2:BK54"/>
  <sheetViews>
    <sheetView view="pageBreakPreview" topLeftCell="A16" zoomScale="90" zoomScaleNormal="75" workbookViewId="0">
      <selection activeCell="I34" sqref="I34:R35"/>
    </sheetView>
  </sheetViews>
  <sheetFormatPr defaultColWidth="2.25" defaultRowHeight="13.5"/>
  <cols>
    <col min="1" max="1" width="3.625" style="4" customWidth="1"/>
    <col min="2" max="2" width="1.375" style="4" customWidth="1"/>
    <col min="3" max="256" width="2.25" style="4"/>
    <col min="257" max="257" width="3.625" style="4" customWidth="1"/>
    <col min="258" max="258" width="1.375" style="4" customWidth="1"/>
    <col min="259" max="512" width="2.25" style="4"/>
    <col min="513" max="513" width="3.625" style="4" customWidth="1"/>
    <col min="514" max="514" width="1.375" style="4" customWidth="1"/>
    <col min="515" max="768" width="2.25" style="4"/>
    <col min="769" max="769" width="3.625" style="4" customWidth="1"/>
    <col min="770" max="770" width="1.375" style="4" customWidth="1"/>
    <col min="771" max="1024" width="2.25" style="4"/>
    <col min="1025" max="1025" width="3.625" style="4" customWidth="1"/>
    <col min="1026" max="1026" width="1.375" style="4" customWidth="1"/>
    <col min="1027" max="1280" width="2.25" style="4"/>
    <col min="1281" max="1281" width="3.625" style="4" customWidth="1"/>
    <col min="1282" max="1282" width="1.375" style="4" customWidth="1"/>
    <col min="1283" max="1536" width="2.25" style="4"/>
    <col min="1537" max="1537" width="3.625" style="4" customWidth="1"/>
    <col min="1538" max="1538" width="1.375" style="4" customWidth="1"/>
    <col min="1539" max="1792" width="2.25" style="4"/>
    <col min="1793" max="1793" width="3.625" style="4" customWidth="1"/>
    <col min="1794" max="1794" width="1.375" style="4" customWidth="1"/>
    <col min="1795" max="2048" width="2.25" style="4"/>
    <col min="2049" max="2049" width="3.625" style="4" customWidth="1"/>
    <col min="2050" max="2050" width="1.375" style="4" customWidth="1"/>
    <col min="2051" max="2304" width="2.25" style="4"/>
    <col min="2305" max="2305" width="3.625" style="4" customWidth="1"/>
    <col min="2306" max="2306" width="1.375" style="4" customWidth="1"/>
    <col min="2307" max="2560" width="2.25" style="4"/>
    <col min="2561" max="2561" width="3.625" style="4" customWidth="1"/>
    <col min="2562" max="2562" width="1.375" style="4" customWidth="1"/>
    <col min="2563" max="2816" width="2.25" style="4"/>
    <col min="2817" max="2817" width="3.625" style="4" customWidth="1"/>
    <col min="2818" max="2818" width="1.375" style="4" customWidth="1"/>
    <col min="2819" max="3072" width="2.25" style="4"/>
    <col min="3073" max="3073" width="3.625" style="4" customWidth="1"/>
    <col min="3074" max="3074" width="1.375" style="4" customWidth="1"/>
    <col min="3075" max="3328" width="2.25" style="4"/>
    <col min="3329" max="3329" width="3.625" style="4" customWidth="1"/>
    <col min="3330" max="3330" width="1.375" style="4" customWidth="1"/>
    <col min="3331" max="3584" width="2.25" style="4"/>
    <col min="3585" max="3585" width="3.625" style="4" customWidth="1"/>
    <col min="3586" max="3586" width="1.375" style="4" customWidth="1"/>
    <col min="3587" max="3840" width="2.25" style="4"/>
    <col min="3841" max="3841" width="3.625" style="4" customWidth="1"/>
    <col min="3842" max="3842" width="1.375" style="4" customWidth="1"/>
    <col min="3843" max="4096" width="2.25" style="4"/>
    <col min="4097" max="4097" width="3.625" style="4" customWidth="1"/>
    <col min="4098" max="4098" width="1.375" style="4" customWidth="1"/>
    <col min="4099" max="4352" width="2.25" style="4"/>
    <col min="4353" max="4353" width="3.625" style="4" customWidth="1"/>
    <col min="4354" max="4354" width="1.375" style="4" customWidth="1"/>
    <col min="4355" max="4608" width="2.25" style="4"/>
    <col min="4609" max="4609" width="3.625" style="4" customWidth="1"/>
    <col min="4610" max="4610" width="1.375" style="4" customWidth="1"/>
    <col min="4611" max="4864" width="2.25" style="4"/>
    <col min="4865" max="4865" width="3.625" style="4" customWidth="1"/>
    <col min="4866" max="4866" width="1.375" style="4" customWidth="1"/>
    <col min="4867" max="5120" width="2.25" style="4"/>
    <col min="5121" max="5121" width="3.625" style="4" customWidth="1"/>
    <col min="5122" max="5122" width="1.375" style="4" customWidth="1"/>
    <col min="5123" max="5376" width="2.25" style="4"/>
    <col min="5377" max="5377" width="3.625" style="4" customWidth="1"/>
    <col min="5378" max="5378" width="1.375" style="4" customWidth="1"/>
    <col min="5379" max="5632" width="2.25" style="4"/>
    <col min="5633" max="5633" width="3.625" style="4" customWidth="1"/>
    <col min="5634" max="5634" width="1.375" style="4" customWidth="1"/>
    <col min="5635" max="5888" width="2.25" style="4"/>
    <col min="5889" max="5889" width="3.625" style="4" customWidth="1"/>
    <col min="5890" max="5890" width="1.375" style="4" customWidth="1"/>
    <col min="5891" max="6144" width="2.25" style="4"/>
    <col min="6145" max="6145" width="3.625" style="4" customWidth="1"/>
    <col min="6146" max="6146" width="1.375" style="4" customWidth="1"/>
    <col min="6147" max="6400" width="2.25" style="4"/>
    <col min="6401" max="6401" width="3.625" style="4" customWidth="1"/>
    <col min="6402" max="6402" width="1.375" style="4" customWidth="1"/>
    <col min="6403" max="6656" width="2.25" style="4"/>
    <col min="6657" max="6657" width="3.625" style="4" customWidth="1"/>
    <col min="6658" max="6658" width="1.375" style="4" customWidth="1"/>
    <col min="6659" max="6912" width="2.25" style="4"/>
    <col min="6913" max="6913" width="3.625" style="4" customWidth="1"/>
    <col min="6914" max="6914" width="1.375" style="4" customWidth="1"/>
    <col min="6915" max="7168" width="2.25" style="4"/>
    <col min="7169" max="7169" width="3.625" style="4" customWidth="1"/>
    <col min="7170" max="7170" width="1.375" style="4" customWidth="1"/>
    <col min="7171" max="7424" width="2.25" style="4"/>
    <col min="7425" max="7425" width="3.625" style="4" customWidth="1"/>
    <col min="7426" max="7426" width="1.375" style="4" customWidth="1"/>
    <col min="7427" max="7680" width="2.25" style="4"/>
    <col min="7681" max="7681" width="3.625" style="4" customWidth="1"/>
    <col min="7682" max="7682" width="1.375" style="4" customWidth="1"/>
    <col min="7683" max="7936" width="2.25" style="4"/>
    <col min="7937" max="7937" width="3.625" style="4" customWidth="1"/>
    <col min="7938" max="7938" width="1.375" style="4" customWidth="1"/>
    <col min="7939" max="8192" width="2.25" style="4"/>
    <col min="8193" max="8193" width="3.625" style="4" customWidth="1"/>
    <col min="8194" max="8194" width="1.375" style="4" customWidth="1"/>
    <col min="8195" max="8448" width="2.25" style="4"/>
    <col min="8449" max="8449" width="3.625" style="4" customWidth="1"/>
    <col min="8450" max="8450" width="1.375" style="4" customWidth="1"/>
    <col min="8451" max="8704" width="2.25" style="4"/>
    <col min="8705" max="8705" width="3.625" style="4" customWidth="1"/>
    <col min="8706" max="8706" width="1.375" style="4" customWidth="1"/>
    <col min="8707" max="8960" width="2.25" style="4"/>
    <col min="8961" max="8961" width="3.625" style="4" customWidth="1"/>
    <col min="8962" max="8962" width="1.375" style="4" customWidth="1"/>
    <col min="8963" max="9216" width="2.25" style="4"/>
    <col min="9217" max="9217" width="3.625" style="4" customWidth="1"/>
    <col min="9218" max="9218" width="1.375" style="4" customWidth="1"/>
    <col min="9219" max="9472" width="2.25" style="4"/>
    <col min="9473" max="9473" width="3.625" style="4" customWidth="1"/>
    <col min="9474" max="9474" width="1.375" style="4" customWidth="1"/>
    <col min="9475" max="9728" width="2.25" style="4"/>
    <col min="9729" max="9729" width="3.625" style="4" customWidth="1"/>
    <col min="9730" max="9730" width="1.375" style="4" customWidth="1"/>
    <col min="9731" max="9984" width="2.25" style="4"/>
    <col min="9985" max="9985" width="3.625" style="4" customWidth="1"/>
    <col min="9986" max="9986" width="1.375" style="4" customWidth="1"/>
    <col min="9987" max="10240" width="2.25" style="4"/>
    <col min="10241" max="10241" width="3.625" style="4" customWidth="1"/>
    <col min="10242" max="10242" width="1.375" style="4" customWidth="1"/>
    <col min="10243" max="10496" width="2.25" style="4"/>
    <col min="10497" max="10497" width="3.625" style="4" customWidth="1"/>
    <col min="10498" max="10498" width="1.375" style="4" customWidth="1"/>
    <col min="10499" max="10752" width="2.25" style="4"/>
    <col min="10753" max="10753" width="3.625" style="4" customWidth="1"/>
    <col min="10754" max="10754" width="1.375" style="4" customWidth="1"/>
    <col min="10755" max="11008" width="2.25" style="4"/>
    <col min="11009" max="11009" width="3.625" style="4" customWidth="1"/>
    <col min="11010" max="11010" width="1.375" style="4" customWidth="1"/>
    <col min="11011" max="11264" width="2.25" style="4"/>
    <col min="11265" max="11265" width="3.625" style="4" customWidth="1"/>
    <col min="11266" max="11266" width="1.375" style="4" customWidth="1"/>
    <col min="11267" max="11520" width="2.25" style="4"/>
    <col min="11521" max="11521" width="3.625" style="4" customWidth="1"/>
    <col min="11522" max="11522" width="1.375" style="4" customWidth="1"/>
    <col min="11523" max="11776" width="2.25" style="4"/>
    <col min="11777" max="11777" width="3.625" style="4" customWidth="1"/>
    <col min="11778" max="11778" width="1.375" style="4" customWidth="1"/>
    <col min="11779" max="12032" width="2.25" style="4"/>
    <col min="12033" max="12033" width="3.625" style="4" customWidth="1"/>
    <col min="12034" max="12034" width="1.375" style="4" customWidth="1"/>
    <col min="12035" max="12288" width="2.25" style="4"/>
    <col min="12289" max="12289" width="3.625" style="4" customWidth="1"/>
    <col min="12290" max="12290" width="1.375" style="4" customWidth="1"/>
    <col min="12291" max="12544" width="2.25" style="4"/>
    <col min="12545" max="12545" width="3.625" style="4" customWidth="1"/>
    <col min="12546" max="12546" width="1.375" style="4" customWidth="1"/>
    <col min="12547" max="12800" width="2.25" style="4"/>
    <col min="12801" max="12801" width="3.625" style="4" customWidth="1"/>
    <col min="12802" max="12802" width="1.375" style="4" customWidth="1"/>
    <col min="12803" max="13056" width="2.25" style="4"/>
    <col min="13057" max="13057" width="3.625" style="4" customWidth="1"/>
    <col min="13058" max="13058" width="1.375" style="4" customWidth="1"/>
    <col min="13059" max="13312" width="2.25" style="4"/>
    <col min="13313" max="13313" width="3.625" style="4" customWidth="1"/>
    <col min="13314" max="13314" width="1.375" style="4" customWidth="1"/>
    <col min="13315" max="13568" width="2.25" style="4"/>
    <col min="13569" max="13569" width="3.625" style="4" customWidth="1"/>
    <col min="13570" max="13570" width="1.375" style="4" customWidth="1"/>
    <col min="13571" max="13824" width="2.25" style="4"/>
    <col min="13825" max="13825" width="3.625" style="4" customWidth="1"/>
    <col min="13826" max="13826" width="1.375" style="4" customWidth="1"/>
    <col min="13827" max="14080" width="2.25" style="4"/>
    <col min="14081" max="14081" width="3.625" style="4" customWidth="1"/>
    <col min="14082" max="14082" width="1.375" style="4" customWidth="1"/>
    <col min="14083" max="14336" width="2.25" style="4"/>
    <col min="14337" max="14337" width="3.625" style="4" customWidth="1"/>
    <col min="14338" max="14338" width="1.375" style="4" customWidth="1"/>
    <col min="14339" max="14592" width="2.25" style="4"/>
    <col min="14593" max="14593" width="3.625" style="4" customWidth="1"/>
    <col min="14594" max="14594" width="1.375" style="4" customWidth="1"/>
    <col min="14595" max="14848" width="2.25" style="4"/>
    <col min="14849" max="14849" width="3.625" style="4" customWidth="1"/>
    <col min="14850" max="14850" width="1.375" style="4" customWidth="1"/>
    <col min="14851" max="15104" width="2.25" style="4"/>
    <col min="15105" max="15105" width="3.625" style="4" customWidth="1"/>
    <col min="15106" max="15106" width="1.375" style="4" customWidth="1"/>
    <col min="15107" max="15360" width="2.25" style="4"/>
    <col min="15361" max="15361" width="3.625" style="4" customWidth="1"/>
    <col min="15362" max="15362" width="1.375" style="4" customWidth="1"/>
    <col min="15363" max="15616" width="2.25" style="4"/>
    <col min="15617" max="15617" width="3.625" style="4" customWidth="1"/>
    <col min="15618" max="15618" width="1.375" style="4" customWidth="1"/>
    <col min="15619" max="15872" width="2.25" style="4"/>
    <col min="15873" max="15873" width="3.625" style="4" customWidth="1"/>
    <col min="15874" max="15874" width="1.375" style="4" customWidth="1"/>
    <col min="15875" max="16128" width="2.25" style="4"/>
    <col min="16129" max="16129" width="3.625" style="4" customWidth="1"/>
    <col min="16130" max="16130" width="1.375" style="4" customWidth="1"/>
    <col min="16131" max="16384" width="2.25" style="4"/>
  </cols>
  <sheetData>
    <row r="2" spans="1:44">
      <c r="C2" s="4" t="s">
        <v>29</v>
      </c>
      <c r="AR2" s="5" t="s">
        <v>30</v>
      </c>
    </row>
    <row r="3" spans="1:44">
      <c r="S3" s="6" t="s">
        <v>31</v>
      </c>
      <c r="T3" s="7"/>
      <c r="U3" s="7"/>
      <c r="V3" s="7"/>
      <c r="W3" s="6" t="s">
        <v>32</v>
      </c>
      <c r="X3" s="7"/>
      <c r="Y3" s="7"/>
      <c r="Z3" s="8"/>
      <c r="AA3" s="7" t="s">
        <v>33</v>
      </c>
      <c r="AB3" s="7"/>
      <c r="AC3" s="7"/>
      <c r="AD3" s="7"/>
      <c r="AE3" s="6" t="s">
        <v>34</v>
      </c>
      <c r="AF3" s="7"/>
      <c r="AG3" s="7"/>
      <c r="AH3" s="8"/>
      <c r="AI3" s="7" t="s">
        <v>35</v>
      </c>
      <c r="AJ3" s="7"/>
      <c r="AK3" s="7"/>
      <c r="AL3" s="7"/>
      <c r="AM3" s="6" t="s">
        <v>36</v>
      </c>
      <c r="AN3" s="7"/>
      <c r="AO3" s="7"/>
      <c r="AP3" s="8"/>
      <c r="AR3" s="4" t="s">
        <v>37</v>
      </c>
    </row>
    <row r="4" spans="1:44">
      <c r="S4" s="9"/>
      <c r="T4" s="10"/>
      <c r="U4" s="10"/>
      <c r="V4" s="10"/>
      <c r="W4" s="9"/>
      <c r="X4" s="10"/>
      <c r="Y4" s="10"/>
      <c r="Z4" s="11"/>
      <c r="AA4" s="10"/>
      <c r="AB4" s="10"/>
      <c r="AC4" s="10"/>
      <c r="AD4" s="10"/>
      <c r="AE4" s="9"/>
      <c r="AF4" s="10"/>
      <c r="AG4" s="10"/>
      <c r="AH4" s="11"/>
      <c r="AI4" s="10"/>
      <c r="AJ4" s="10"/>
      <c r="AK4" s="10"/>
      <c r="AL4" s="10"/>
      <c r="AM4" s="9"/>
      <c r="AN4" s="10"/>
      <c r="AO4" s="10"/>
      <c r="AP4" s="11"/>
      <c r="AR4" s="4" t="s">
        <v>38</v>
      </c>
    </row>
    <row r="5" spans="1:44">
      <c r="S5" s="9"/>
      <c r="T5" s="10"/>
      <c r="U5" s="10"/>
      <c r="V5" s="10"/>
      <c r="W5" s="9"/>
      <c r="X5" s="10"/>
      <c r="Y5" s="10"/>
      <c r="Z5" s="11"/>
      <c r="AA5" s="10"/>
      <c r="AB5" s="10"/>
      <c r="AC5" s="10"/>
      <c r="AD5" s="10"/>
      <c r="AE5" s="9"/>
      <c r="AF5" s="10"/>
      <c r="AG5" s="10"/>
      <c r="AH5" s="11"/>
      <c r="AI5" s="10"/>
      <c r="AJ5" s="10"/>
      <c r="AK5" s="10"/>
      <c r="AL5" s="10"/>
      <c r="AM5" s="9"/>
      <c r="AN5" s="10"/>
      <c r="AO5" s="10"/>
      <c r="AP5" s="11"/>
    </row>
    <row r="6" spans="1:44">
      <c r="S6" s="9"/>
      <c r="T6" s="10"/>
      <c r="U6" s="10"/>
      <c r="V6" s="10"/>
      <c r="W6" s="9"/>
      <c r="X6" s="10"/>
      <c r="Y6" s="10"/>
      <c r="Z6" s="11"/>
      <c r="AA6" s="10"/>
      <c r="AB6" s="10"/>
      <c r="AC6" s="10"/>
      <c r="AD6" s="10"/>
      <c r="AE6" s="9"/>
      <c r="AF6" s="10"/>
      <c r="AG6" s="10"/>
      <c r="AH6" s="11"/>
      <c r="AI6" s="10"/>
      <c r="AJ6" s="10"/>
      <c r="AK6" s="10"/>
      <c r="AL6" s="10"/>
      <c r="AM6" s="9"/>
      <c r="AN6" s="10"/>
      <c r="AO6" s="10"/>
      <c r="AP6" s="11"/>
      <c r="AR6" s="4" t="s">
        <v>39</v>
      </c>
    </row>
    <row r="7" spans="1:44">
      <c r="S7" s="12"/>
      <c r="T7" s="13"/>
      <c r="U7" s="13"/>
      <c r="V7" s="13"/>
      <c r="W7" s="12"/>
      <c r="X7" s="13"/>
      <c r="Y7" s="13"/>
      <c r="Z7" s="14"/>
      <c r="AA7" s="13"/>
      <c r="AB7" s="13"/>
      <c r="AC7" s="13"/>
      <c r="AD7" s="13"/>
      <c r="AE7" s="12"/>
      <c r="AF7" s="13"/>
      <c r="AG7" s="13"/>
      <c r="AH7" s="14"/>
      <c r="AI7" s="13"/>
      <c r="AJ7" s="13"/>
      <c r="AK7" s="13"/>
      <c r="AL7" s="13"/>
      <c r="AM7" s="12"/>
      <c r="AN7" s="13"/>
      <c r="AO7" s="13"/>
      <c r="AP7" s="14"/>
    </row>
    <row r="9" spans="1:44" ht="27.75" customHeight="1">
      <c r="A9" s="4">
        <v>1</v>
      </c>
      <c r="C9" s="15" t="s">
        <v>40</v>
      </c>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row>
    <row r="10" spans="1:44" ht="17.25">
      <c r="A10" s="4">
        <v>2</v>
      </c>
      <c r="C10" s="16" t="s">
        <v>41</v>
      </c>
    </row>
    <row r="11" spans="1:44">
      <c r="A11" s="4">
        <v>3</v>
      </c>
    </row>
    <row r="12" spans="1:44" ht="26.25" customHeight="1">
      <c r="A12" s="4">
        <v>4</v>
      </c>
      <c r="R12" s="17" t="s">
        <v>42</v>
      </c>
      <c r="S12" s="17"/>
      <c r="T12" s="17"/>
      <c r="U12" s="17"/>
      <c r="V12" s="18"/>
      <c r="W12" s="18"/>
      <c r="Y12" s="19" t="s">
        <v>43</v>
      </c>
    </row>
    <row r="13" spans="1:44" ht="26.25" customHeight="1">
      <c r="A13" s="4">
        <v>5</v>
      </c>
      <c r="R13" s="20" t="s">
        <v>44</v>
      </c>
      <c r="S13" s="20"/>
      <c r="T13" s="20"/>
      <c r="U13" s="20"/>
      <c r="V13" s="21"/>
      <c r="W13" s="21"/>
      <c r="X13" s="22"/>
      <c r="Y13" s="22"/>
      <c r="Z13" s="22"/>
      <c r="AA13" s="22"/>
      <c r="AB13" s="22"/>
      <c r="AC13" s="22"/>
      <c r="AD13" s="22"/>
      <c r="AE13" s="22"/>
      <c r="AF13" s="22"/>
      <c r="AG13" s="22"/>
      <c r="AH13" s="22"/>
      <c r="AI13" s="22"/>
      <c r="AJ13" s="22"/>
      <c r="AK13" s="22"/>
      <c r="AL13" s="22"/>
      <c r="AM13" s="22"/>
      <c r="AN13" s="22"/>
      <c r="AO13" s="22"/>
      <c r="AP13" s="22"/>
    </row>
    <row r="14" spans="1:44" ht="26.25" customHeight="1">
      <c r="A14" s="4">
        <v>6</v>
      </c>
      <c r="R14" s="20" t="s">
        <v>45</v>
      </c>
      <c r="S14" s="20"/>
      <c r="T14" s="20"/>
      <c r="U14" s="20"/>
      <c r="V14" s="21"/>
      <c r="W14" s="21"/>
      <c r="X14" s="22"/>
      <c r="Y14" s="22"/>
      <c r="Z14" s="22"/>
      <c r="AA14" s="22"/>
      <c r="AB14" s="22"/>
      <c r="AC14" s="22"/>
      <c r="AD14" s="22"/>
      <c r="AE14" s="22"/>
      <c r="AF14" s="22"/>
      <c r="AG14" s="22"/>
      <c r="AH14" s="22"/>
      <c r="AI14" s="22"/>
      <c r="AJ14" s="22"/>
      <c r="AK14" s="22"/>
      <c r="AL14" s="22"/>
      <c r="AM14" s="22"/>
      <c r="AN14" s="22"/>
      <c r="AO14" s="22"/>
      <c r="AP14" s="22"/>
    </row>
    <row r="15" spans="1:44" ht="26.25" customHeight="1">
      <c r="A15" s="4">
        <v>9</v>
      </c>
      <c r="R15" s="20" t="s">
        <v>46</v>
      </c>
      <c r="S15" s="20"/>
      <c r="T15" s="20"/>
      <c r="U15" s="20"/>
      <c r="V15" s="21"/>
      <c r="W15" s="21"/>
      <c r="X15" s="22"/>
      <c r="Y15" s="22"/>
      <c r="Z15" s="22"/>
      <c r="AA15" s="22"/>
      <c r="AB15" s="22"/>
      <c r="AC15" s="22"/>
      <c r="AD15" s="22"/>
      <c r="AE15" s="22"/>
      <c r="AF15" s="22"/>
      <c r="AG15" s="22"/>
      <c r="AH15" s="22"/>
      <c r="AI15" s="22"/>
      <c r="AJ15" s="22"/>
      <c r="AK15" s="22"/>
      <c r="AL15" s="22"/>
      <c r="AM15" s="22"/>
      <c r="AN15" s="22"/>
      <c r="AO15" s="22"/>
      <c r="AP15" s="22"/>
    </row>
    <row r="16" spans="1:44" ht="22.5" customHeight="1">
      <c r="A16" s="4">
        <v>10</v>
      </c>
      <c r="T16" s="23"/>
      <c r="U16" s="23"/>
      <c r="V16" s="23"/>
      <c r="W16" s="23"/>
      <c r="X16" s="10"/>
      <c r="Y16" s="10"/>
      <c r="Z16" s="10"/>
      <c r="AA16" s="10"/>
      <c r="AB16" s="10"/>
      <c r="AC16" s="10"/>
      <c r="AD16" s="10"/>
      <c r="AE16" s="10"/>
      <c r="AF16" s="10"/>
      <c r="AG16" s="10"/>
      <c r="AH16" s="10"/>
      <c r="AI16" s="10"/>
      <c r="AJ16" s="10"/>
      <c r="AK16" s="10"/>
      <c r="AL16" s="10"/>
      <c r="AM16" s="10"/>
      <c r="AN16" s="10"/>
      <c r="AO16" s="10"/>
      <c r="AP16" s="10"/>
    </row>
    <row r="17" spans="1:63" ht="35.25" customHeight="1">
      <c r="A17" s="4">
        <v>11</v>
      </c>
      <c r="C17" s="24" t="s">
        <v>47</v>
      </c>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row>
    <row r="18" spans="1:63" ht="19.5" customHeight="1">
      <c r="A18" s="4">
        <v>12</v>
      </c>
      <c r="V18" s="25" t="s">
        <v>48</v>
      </c>
    </row>
    <row r="19" spans="1:63" ht="27" customHeight="1" thickBot="1">
      <c r="D19" s="26" t="s">
        <v>49</v>
      </c>
      <c r="V19" s="25"/>
    </row>
    <row r="20" spans="1:63" ht="31.5" customHeight="1">
      <c r="A20" s="4">
        <v>13</v>
      </c>
      <c r="C20" s="27" t="s">
        <v>50</v>
      </c>
      <c r="D20" s="28"/>
      <c r="E20" s="28"/>
      <c r="F20" s="28"/>
      <c r="G20" s="28"/>
      <c r="H20" s="28"/>
      <c r="I20" s="29"/>
      <c r="J20" s="30" t="s">
        <v>51</v>
      </c>
      <c r="K20" s="30"/>
      <c r="L20" s="30"/>
      <c r="M20" s="30"/>
      <c r="N20" s="30"/>
      <c r="O20" s="30"/>
      <c r="P20" s="30"/>
      <c r="Q20" s="30"/>
      <c r="R20" s="30" t="s">
        <v>52</v>
      </c>
      <c r="S20" s="30"/>
      <c r="T20" s="30"/>
      <c r="U20" s="30"/>
      <c r="V20" s="30"/>
      <c r="W20" s="30"/>
      <c r="X20" s="30"/>
      <c r="Y20" s="30" t="s">
        <v>53</v>
      </c>
      <c r="Z20" s="30"/>
      <c r="AA20" s="30"/>
      <c r="AB20" s="30"/>
      <c r="AC20" s="30"/>
      <c r="AD20" s="30"/>
      <c r="AE20" s="30"/>
      <c r="AF20" s="30"/>
      <c r="AG20" s="30" t="s">
        <v>54</v>
      </c>
      <c r="AH20" s="30"/>
      <c r="AI20" s="30"/>
      <c r="AJ20" s="30"/>
      <c r="AK20" s="30"/>
      <c r="AL20" s="31"/>
      <c r="AM20" s="31"/>
      <c r="AN20" s="31"/>
      <c r="AO20" s="31"/>
      <c r="AP20" s="32"/>
    </row>
    <row r="21" spans="1:63" ht="31.5" customHeight="1">
      <c r="A21" s="4">
        <v>14</v>
      </c>
      <c r="C21" s="33"/>
      <c r="D21" s="34"/>
      <c r="E21" s="34"/>
      <c r="F21" s="34"/>
      <c r="G21" s="34"/>
      <c r="H21" s="34"/>
      <c r="I21" s="35"/>
      <c r="J21" s="36" t="s">
        <v>55</v>
      </c>
      <c r="K21" s="36"/>
      <c r="L21" s="36"/>
      <c r="M21" s="36"/>
      <c r="N21" s="36"/>
      <c r="O21" s="36"/>
      <c r="P21" s="36"/>
      <c r="Q21" s="36" t="s">
        <v>56</v>
      </c>
      <c r="R21" s="36"/>
      <c r="S21" s="36"/>
      <c r="T21" s="36"/>
      <c r="U21" s="36"/>
      <c r="V21" s="36"/>
      <c r="W21" s="36" t="s">
        <v>57</v>
      </c>
      <c r="X21" s="36"/>
      <c r="Y21" s="36"/>
      <c r="Z21" s="36"/>
      <c r="AA21" s="36"/>
      <c r="AB21" s="36"/>
      <c r="AC21" s="36"/>
      <c r="AD21" s="36"/>
      <c r="AE21" s="36"/>
      <c r="AF21" s="36"/>
      <c r="AG21" s="36"/>
      <c r="AH21" s="36"/>
      <c r="AI21" s="36"/>
      <c r="AJ21" s="36"/>
      <c r="AK21" s="36"/>
      <c r="AL21" s="37"/>
      <c r="AM21" s="37"/>
      <c r="AN21" s="37"/>
      <c r="AO21" s="37" t="s">
        <v>58</v>
      </c>
      <c r="AP21" s="38"/>
    </row>
    <row r="22" spans="1:63" ht="30" customHeight="1">
      <c r="A22" s="4">
        <v>16</v>
      </c>
      <c r="C22" s="39" t="s">
        <v>59</v>
      </c>
      <c r="D22" s="40"/>
      <c r="E22" s="40"/>
      <c r="F22" s="40"/>
      <c r="G22" s="40"/>
      <c r="H22" s="40"/>
      <c r="I22" s="41"/>
      <c r="J22" s="42"/>
      <c r="K22" s="42"/>
      <c r="L22" s="42"/>
      <c r="M22" s="42"/>
      <c r="N22" s="42"/>
      <c r="O22" s="42"/>
      <c r="P22" s="42"/>
      <c r="Q22" s="42"/>
      <c r="R22" s="42"/>
      <c r="S22" s="42"/>
      <c r="T22" s="42"/>
      <c r="U22" s="42"/>
      <c r="V22" s="42"/>
      <c r="W22" s="42"/>
      <c r="X22" s="42"/>
      <c r="Y22" s="42"/>
      <c r="Z22" s="43"/>
      <c r="AA22" s="44" t="s">
        <v>60</v>
      </c>
      <c r="AB22" s="40"/>
      <c r="AC22" s="40"/>
      <c r="AD22" s="40"/>
      <c r="AE22" s="40"/>
      <c r="AF22" s="45"/>
      <c r="AG22" s="46" t="s">
        <v>61</v>
      </c>
      <c r="AH22" s="47"/>
      <c r="AI22" s="47"/>
      <c r="AJ22" s="47" t="s">
        <v>62</v>
      </c>
      <c r="AK22" s="47"/>
      <c r="AL22" s="47"/>
      <c r="AM22" s="47" t="s">
        <v>63</v>
      </c>
      <c r="AN22" s="47"/>
      <c r="AO22" s="47"/>
      <c r="AP22" s="48"/>
      <c r="BG22" s="49"/>
      <c r="BH22" s="50"/>
      <c r="BI22" s="50"/>
      <c r="BJ22" s="50"/>
      <c r="BK22" s="50"/>
    </row>
    <row r="23" spans="1:63" ht="30" customHeight="1">
      <c r="A23" s="4">
        <v>17</v>
      </c>
      <c r="C23" s="51"/>
      <c r="D23" s="52"/>
      <c r="E23" s="52"/>
      <c r="F23" s="52"/>
      <c r="G23" s="52"/>
      <c r="H23" s="52"/>
      <c r="I23" s="53"/>
      <c r="J23" s="54"/>
      <c r="K23" s="54"/>
      <c r="L23" s="54"/>
      <c r="M23" s="54"/>
      <c r="N23" s="54"/>
      <c r="O23" s="54"/>
      <c r="P23" s="54"/>
      <c r="Q23" s="54"/>
      <c r="R23" s="54"/>
      <c r="S23" s="54"/>
      <c r="T23" s="54"/>
      <c r="U23" s="54"/>
      <c r="V23" s="54"/>
      <c r="W23" s="54"/>
      <c r="X23" s="54"/>
      <c r="Y23" s="54"/>
      <c r="Z23" s="55"/>
      <c r="AA23" s="56"/>
      <c r="AB23" s="52"/>
      <c r="AC23" s="52"/>
      <c r="AD23" s="52"/>
      <c r="AE23" s="52"/>
      <c r="AF23" s="57"/>
      <c r="AG23" s="58"/>
      <c r="AH23" s="58"/>
      <c r="AI23" s="59"/>
      <c r="AJ23" s="58"/>
      <c r="AK23" s="58"/>
      <c r="AL23" s="59"/>
      <c r="AM23" s="60"/>
      <c r="AN23" s="58"/>
      <c r="AO23" s="58"/>
      <c r="AP23" s="61"/>
      <c r="BG23" s="23"/>
      <c r="BH23" s="23"/>
      <c r="BI23" s="23"/>
      <c r="BJ23" s="10"/>
      <c r="BK23" s="10"/>
    </row>
    <row r="24" spans="1:63" ht="23.25" customHeight="1">
      <c r="A24" s="4">
        <v>22</v>
      </c>
      <c r="C24" s="39" t="s">
        <v>64</v>
      </c>
      <c r="D24" s="40"/>
      <c r="E24" s="40"/>
      <c r="F24" s="40"/>
      <c r="G24" s="40"/>
      <c r="H24" s="45"/>
      <c r="I24" s="62" t="s">
        <v>65</v>
      </c>
      <c r="J24" s="63"/>
      <c r="K24" s="63"/>
      <c r="L24" s="63"/>
      <c r="M24" s="63"/>
      <c r="N24" s="63"/>
      <c r="O24" s="63"/>
      <c r="P24" s="63"/>
      <c r="Q24" s="63"/>
      <c r="R24" s="63"/>
      <c r="S24" s="63"/>
      <c r="T24" s="63"/>
      <c r="U24" s="64" t="s">
        <v>66</v>
      </c>
      <c r="V24" s="65"/>
      <c r="W24" s="66"/>
      <c r="X24" s="66"/>
      <c r="Y24" s="67" t="s">
        <v>67</v>
      </c>
      <c r="Z24" s="68"/>
      <c r="AA24" s="66"/>
      <c r="AB24" s="67" t="s">
        <v>68</v>
      </c>
      <c r="AC24" s="67" t="s">
        <v>69</v>
      </c>
      <c r="AD24" s="67"/>
      <c r="AE24" s="64" t="s">
        <v>66</v>
      </c>
      <c r="AF24" s="65"/>
      <c r="AG24" s="69"/>
      <c r="AH24" s="69"/>
      <c r="AI24" s="70" t="s">
        <v>67</v>
      </c>
      <c r="AJ24" s="71"/>
      <c r="AK24" s="69"/>
      <c r="AL24" s="70" t="s">
        <v>68</v>
      </c>
      <c r="AM24" s="70" t="s">
        <v>70</v>
      </c>
      <c r="AN24" s="70"/>
      <c r="AO24" s="70"/>
      <c r="AP24" s="72"/>
      <c r="AT24" s="71"/>
      <c r="AU24" s="70"/>
      <c r="AV24" s="70"/>
      <c r="BG24" s="23"/>
      <c r="BH24" s="23"/>
      <c r="BI24" s="23"/>
      <c r="BJ24" s="10"/>
      <c r="BK24" s="10"/>
    </row>
    <row r="25" spans="1:63" ht="23.25" customHeight="1">
      <c r="C25" s="73"/>
      <c r="D25" s="74"/>
      <c r="E25" s="74"/>
      <c r="F25" s="74"/>
      <c r="G25" s="74"/>
      <c r="H25" s="75"/>
      <c r="I25" s="76"/>
      <c r="J25" s="77"/>
      <c r="K25" s="77"/>
      <c r="L25" s="77"/>
      <c r="M25" s="77"/>
      <c r="N25" s="77"/>
      <c r="O25" s="77"/>
      <c r="P25" s="77"/>
      <c r="Q25" s="77"/>
      <c r="R25" s="77"/>
      <c r="S25" s="77"/>
      <c r="T25" s="77"/>
      <c r="U25" s="78" t="s">
        <v>71</v>
      </c>
      <c r="V25" s="79"/>
      <c r="W25" s="69"/>
      <c r="X25" s="69"/>
      <c r="Y25" s="70"/>
      <c r="Z25" s="71"/>
      <c r="AA25" s="69"/>
      <c r="AB25" s="70"/>
      <c r="AC25" s="70"/>
      <c r="AD25" s="70"/>
      <c r="AE25" s="78" t="s">
        <v>71</v>
      </c>
      <c r="AF25" s="79"/>
      <c r="AG25" s="69"/>
      <c r="AH25" s="69"/>
      <c r="AI25" s="70"/>
      <c r="AJ25" s="71"/>
      <c r="AK25" s="69"/>
      <c r="AL25" s="70"/>
      <c r="AM25" s="70"/>
      <c r="AN25" s="70"/>
      <c r="AO25" s="70"/>
      <c r="AP25" s="72"/>
      <c r="BG25" s="23"/>
      <c r="BH25" s="23"/>
      <c r="BI25" s="23"/>
      <c r="BJ25" s="10"/>
      <c r="BK25" s="10"/>
    </row>
    <row r="26" spans="1:63" ht="23.25" customHeight="1">
      <c r="C26" s="73"/>
      <c r="D26" s="74"/>
      <c r="E26" s="74"/>
      <c r="F26" s="74"/>
      <c r="G26" s="74"/>
      <c r="H26" s="75"/>
      <c r="I26" s="76" t="s">
        <v>65</v>
      </c>
      <c r="J26" s="77"/>
      <c r="K26" s="77"/>
      <c r="L26" s="77"/>
      <c r="M26" s="77"/>
      <c r="N26" s="77"/>
      <c r="O26" s="77"/>
      <c r="P26" s="77"/>
      <c r="Q26" s="77"/>
      <c r="R26" s="77"/>
      <c r="S26" s="77"/>
      <c r="T26" s="77"/>
      <c r="U26" s="80" t="s">
        <v>66</v>
      </c>
      <c r="V26" s="79"/>
      <c r="W26" s="69"/>
      <c r="X26" s="69"/>
      <c r="Y26" s="70" t="s">
        <v>67</v>
      </c>
      <c r="Z26" s="71"/>
      <c r="AA26" s="69"/>
      <c r="AB26" s="70" t="s">
        <v>68</v>
      </c>
      <c r="AC26" s="70" t="s">
        <v>69</v>
      </c>
      <c r="AD26" s="70"/>
      <c r="AE26" s="80" t="s">
        <v>66</v>
      </c>
      <c r="AF26" s="79"/>
      <c r="AG26" s="69"/>
      <c r="AH26" s="69"/>
      <c r="AI26" s="70" t="s">
        <v>67</v>
      </c>
      <c r="AJ26" s="71"/>
      <c r="AK26" s="69"/>
      <c r="AL26" s="70" t="s">
        <v>68</v>
      </c>
      <c r="AM26" s="70" t="s">
        <v>72</v>
      </c>
      <c r="AN26" s="70"/>
      <c r="AO26" s="70"/>
      <c r="AP26" s="72"/>
      <c r="BG26" s="23"/>
      <c r="BH26" s="23"/>
      <c r="BI26" s="23"/>
      <c r="BJ26" s="10"/>
      <c r="BK26" s="10"/>
    </row>
    <row r="27" spans="1:63" ht="23.25" customHeight="1">
      <c r="C27" s="73"/>
      <c r="D27" s="74"/>
      <c r="E27" s="74"/>
      <c r="F27" s="74"/>
      <c r="G27" s="74"/>
      <c r="H27" s="75"/>
      <c r="I27" s="76"/>
      <c r="J27" s="77"/>
      <c r="K27" s="77"/>
      <c r="L27" s="77"/>
      <c r="M27" s="77"/>
      <c r="N27" s="77"/>
      <c r="O27" s="77"/>
      <c r="P27" s="77"/>
      <c r="Q27" s="77"/>
      <c r="R27" s="77"/>
      <c r="S27" s="77"/>
      <c r="T27" s="77"/>
      <c r="U27" s="78" t="s">
        <v>71</v>
      </c>
      <c r="V27" s="79"/>
      <c r="W27" s="69"/>
      <c r="X27" s="69"/>
      <c r="Y27" s="70"/>
      <c r="Z27" s="71"/>
      <c r="AA27" s="69"/>
      <c r="AB27" s="70"/>
      <c r="AC27" s="70"/>
      <c r="AD27" s="70"/>
      <c r="AE27" s="78" t="s">
        <v>71</v>
      </c>
      <c r="AF27" s="79"/>
      <c r="AG27" s="69"/>
      <c r="AH27" s="69"/>
      <c r="AI27" s="70"/>
      <c r="AJ27" s="71"/>
      <c r="AK27" s="69"/>
      <c r="AL27" s="70"/>
      <c r="AM27" s="70"/>
      <c r="AN27" s="70"/>
      <c r="AO27" s="70"/>
      <c r="AP27" s="72"/>
      <c r="BG27" s="23"/>
      <c r="BH27" s="23"/>
      <c r="BI27" s="23"/>
      <c r="BJ27" s="10"/>
      <c r="BK27" s="10"/>
    </row>
    <row r="28" spans="1:63" ht="25.5" customHeight="1">
      <c r="C28" s="73"/>
      <c r="D28" s="74"/>
      <c r="E28" s="74"/>
      <c r="F28" s="74"/>
      <c r="G28" s="74"/>
      <c r="H28" s="75"/>
      <c r="I28" s="81" t="s">
        <v>73</v>
      </c>
      <c r="J28" s="82"/>
      <c r="K28" s="82"/>
      <c r="L28" s="82"/>
      <c r="M28" s="82"/>
      <c r="N28" s="82"/>
      <c r="O28" s="82"/>
      <c r="P28" s="82"/>
      <c r="Q28" s="82"/>
      <c r="R28" s="82"/>
      <c r="S28" s="82"/>
      <c r="T28" s="82"/>
      <c r="U28" s="82"/>
      <c r="V28" s="82"/>
      <c r="W28" s="82"/>
      <c r="X28" s="83"/>
      <c r="Y28" s="83"/>
      <c r="Z28" s="83"/>
      <c r="AA28" s="83"/>
      <c r="AB28" s="84"/>
      <c r="AC28" s="84"/>
      <c r="AD28" s="83"/>
      <c r="AE28" s="84"/>
      <c r="AF28" s="84"/>
      <c r="AG28" s="85"/>
      <c r="AH28" s="83"/>
      <c r="AI28" s="83"/>
      <c r="AJ28" s="83"/>
      <c r="AK28" s="83"/>
      <c r="AL28" s="84"/>
      <c r="AM28" s="84"/>
      <c r="AN28" s="83"/>
      <c r="AO28" s="84"/>
      <c r="AP28" s="86" t="s">
        <v>74</v>
      </c>
      <c r="BG28" s="23"/>
      <c r="BH28" s="23"/>
      <c r="BI28" s="23"/>
      <c r="BJ28" s="10"/>
      <c r="BK28" s="10"/>
    </row>
    <row r="29" spans="1:63" s="87" customFormat="1" ht="21.75" customHeight="1">
      <c r="A29" s="87">
        <v>23</v>
      </c>
      <c r="C29" s="51"/>
      <c r="D29" s="52"/>
      <c r="E29" s="52"/>
      <c r="F29" s="52"/>
      <c r="G29" s="52"/>
      <c r="H29" s="57"/>
      <c r="I29" s="88" t="s">
        <v>75</v>
      </c>
      <c r="J29" s="89"/>
      <c r="K29" s="89"/>
      <c r="L29" s="89"/>
      <c r="M29" s="89"/>
      <c r="N29" s="89"/>
      <c r="O29" s="89"/>
      <c r="P29" s="89"/>
      <c r="Q29" s="89"/>
      <c r="R29" s="89"/>
      <c r="S29" s="89"/>
      <c r="T29" s="89"/>
      <c r="U29" s="89"/>
      <c r="V29" s="89"/>
      <c r="W29" s="89"/>
      <c r="X29" s="89"/>
      <c r="Y29" s="89"/>
      <c r="Z29" s="89"/>
      <c r="AA29" s="89"/>
      <c r="AB29" s="89"/>
      <c r="AC29" s="89"/>
      <c r="AD29" s="89"/>
      <c r="AE29" s="90"/>
      <c r="AF29" s="89"/>
      <c r="AG29" s="89"/>
      <c r="AH29" s="89"/>
      <c r="AI29" s="89"/>
      <c r="AJ29" s="89"/>
      <c r="AK29" s="89"/>
      <c r="AL29" s="89"/>
      <c r="AM29" s="89"/>
      <c r="AN29" s="89"/>
      <c r="AO29" s="89"/>
      <c r="AP29" s="91"/>
      <c r="AR29" s="92"/>
    </row>
    <row r="30" spans="1:63" ht="16.5" hidden="1" customHeight="1">
      <c r="A30" s="4">
        <v>24</v>
      </c>
      <c r="C30" s="39" t="s">
        <v>76</v>
      </c>
      <c r="D30" s="40"/>
      <c r="E30" s="40"/>
      <c r="F30" s="40"/>
      <c r="G30" s="40"/>
      <c r="H30" s="45"/>
      <c r="I30" s="93"/>
      <c r="J30" s="69" t="s">
        <v>66</v>
      </c>
      <c r="K30" s="66"/>
      <c r="L30" s="66"/>
      <c r="M30" s="66"/>
      <c r="N30" s="66"/>
      <c r="O30" s="67" t="s">
        <v>67</v>
      </c>
      <c r="P30" s="67"/>
      <c r="Q30" s="69"/>
      <c r="R30" s="69"/>
      <c r="S30" s="69"/>
      <c r="T30" s="67" t="s">
        <v>68</v>
      </c>
      <c r="U30" s="67"/>
      <c r="V30" s="67" t="s">
        <v>70</v>
      </c>
      <c r="W30" s="67"/>
      <c r="X30" s="67"/>
      <c r="Y30" s="69" t="s">
        <v>66</v>
      </c>
      <c r="Z30" s="66"/>
      <c r="AA30" s="66"/>
      <c r="AB30" s="66"/>
      <c r="AC30" s="66"/>
      <c r="AD30" s="67" t="s">
        <v>67</v>
      </c>
      <c r="AE30" s="67"/>
      <c r="AF30" s="66"/>
      <c r="AG30" s="66"/>
      <c r="AH30" s="66"/>
      <c r="AI30" s="67" t="s">
        <v>68</v>
      </c>
      <c r="AJ30" s="67"/>
      <c r="AK30" s="93"/>
      <c r="AL30" s="93"/>
      <c r="AM30" s="93"/>
      <c r="AN30" s="93"/>
      <c r="AO30" s="93"/>
      <c r="AP30" s="94"/>
      <c r="AU30" s="93" t="s">
        <v>77</v>
      </c>
    </row>
    <row r="31" spans="1:63" ht="16.5" hidden="1" customHeight="1">
      <c r="C31" s="73"/>
      <c r="D31" s="74"/>
      <c r="E31" s="74"/>
      <c r="F31" s="74"/>
      <c r="G31" s="74"/>
      <c r="H31" s="75"/>
      <c r="I31" s="9"/>
      <c r="J31" s="69" t="s">
        <v>71</v>
      </c>
      <c r="K31" s="69"/>
      <c r="L31" s="69"/>
      <c r="M31" s="69"/>
      <c r="N31" s="69"/>
      <c r="O31" s="95"/>
      <c r="P31" s="95"/>
      <c r="Q31" s="69"/>
      <c r="R31" s="69"/>
      <c r="S31" s="69"/>
      <c r="T31" s="95"/>
      <c r="U31" s="95"/>
      <c r="V31" s="95"/>
      <c r="W31" s="95"/>
      <c r="X31" s="95"/>
      <c r="Y31" s="69" t="s">
        <v>71</v>
      </c>
      <c r="Z31" s="69"/>
      <c r="AA31" s="69"/>
      <c r="AB31" s="69"/>
      <c r="AC31" s="69"/>
      <c r="AD31" s="95"/>
      <c r="AE31" s="95"/>
      <c r="AF31" s="69"/>
      <c r="AG31" s="69"/>
      <c r="AH31" s="69"/>
      <c r="AI31" s="95"/>
      <c r="AJ31" s="95"/>
      <c r="AK31" s="10"/>
      <c r="AL31" s="10"/>
      <c r="AM31" s="10"/>
      <c r="AN31" s="10"/>
      <c r="AO31" s="10"/>
      <c r="AP31" s="72"/>
    </row>
    <row r="32" spans="1:63" ht="40.5" customHeight="1" thickBot="1">
      <c r="A32" s="4">
        <v>27</v>
      </c>
      <c r="C32" s="96" t="s">
        <v>78</v>
      </c>
      <c r="D32" s="97"/>
      <c r="E32" s="97"/>
      <c r="F32" s="97"/>
      <c r="G32" s="97"/>
      <c r="H32" s="98"/>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100"/>
    </row>
    <row r="33" spans="1:47" ht="25.5" customHeight="1">
      <c r="C33" s="101"/>
      <c r="D33" s="101"/>
      <c r="E33" s="101"/>
      <c r="F33" s="101"/>
      <c r="G33" s="101"/>
      <c r="H33" s="101"/>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row>
    <row r="34" spans="1:47" ht="21" customHeight="1">
      <c r="A34" s="4">
        <v>26</v>
      </c>
      <c r="C34" s="44" t="s">
        <v>79</v>
      </c>
      <c r="D34" s="40"/>
      <c r="E34" s="40"/>
      <c r="F34" s="40"/>
      <c r="G34" s="40"/>
      <c r="H34" s="45"/>
      <c r="I34" s="103" t="s">
        <v>80</v>
      </c>
      <c r="J34" s="67"/>
      <c r="K34" s="67"/>
      <c r="L34" s="67"/>
      <c r="M34" s="67"/>
      <c r="N34" s="67"/>
      <c r="O34" s="67"/>
      <c r="P34" s="67"/>
      <c r="Q34" s="67"/>
      <c r="R34" s="67"/>
      <c r="S34" s="66"/>
      <c r="T34" s="66" t="s">
        <v>81</v>
      </c>
      <c r="U34" s="66"/>
      <c r="V34" s="66"/>
      <c r="W34" s="66"/>
      <c r="X34" s="66"/>
      <c r="Y34" s="66"/>
      <c r="Z34" s="104" t="s">
        <v>82</v>
      </c>
      <c r="AA34" s="63"/>
      <c r="AB34" s="63"/>
      <c r="AC34" s="63"/>
      <c r="AD34" s="63"/>
      <c r="AE34" s="63"/>
      <c r="AF34" s="63"/>
      <c r="AG34" s="63"/>
      <c r="AH34" s="63"/>
      <c r="AI34" s="63"/>
      <c r="AJ34" s="63"/>
      <c r="AK34" s="63"/>
      <c r="AL34" s="63"/>
      <c r="AM34" s="63"/>
      <c r="AN34" s="63"/>
      <c r="AO34" s="63"/>
      <c r="AP34" s="105"/>
    </row>
    <row r="35" spans="1:47" ht="21" customHeight="1">
      <c r="C35" s="56"/>
      <c r="D35" s="52"/>
      <c r="E35" s="52"/>
      <c r="F35" s="52"/>
      <c r="G35" s="52"/>
      <c r="H35" s="57"/>
      <c r="I35" s="106"/>
      <c r="J35" s="95"/>
      <c r="K35" s="95"/>
      <c r="L35" s="95"/>
      <c r="M35" s="95"/>
      <c r="N35" s="95"/>
      <c r="O35" s="95"/>
      <c r="P35" s="95"/>
      <c r="Q35" s="95"/>
      <c r="R35" s="95"/>
      <c r="S35" s="107"/>
      <c r="T35" s="107"/>
      <c r="U35" s="107"/>
      <c r="V35" s="107"/>
      <c r="W35" s="107"/>
      <c r="X35" s="107"/>
      <c r="Y35" s="107"/>
      <c r="Z35" s="108" t="s">
        <v>83</v>
      </c>
      <c r="AA35" s="108"/>
      <c r="AB35" s="108"/>
      <c r="AC35" s="108"/>
      <c r="AD35" s="108"/>
      <c r="AE35" s="108"/>
      <c r="AF35" s="108"/>
      <c r="AG35" s="108"/>
      <c r="AH35" s="108"/>
      <c r="AI35" s="108"/>
      <c r="AJ35" s="108"/>
      <c r="AK35" s="108"/>
      <c r="AL35" s="108"/>
      <c r="AM35" s="108"/>
      <c r="AN35" s="108"/>
      <c r="AO35" s="108" t="s">
        <v>58</v>
      </c>
      <c r="AP35" s="109"/>
      <c r="AU35" s="110"/>
    </row>
    <row r="36" spans="1:47" ht="21" customHeight="1">
      <c r="C36" s="111"/>
      <c r="D36" s="111"/>
      <c r="E36" s="111"/>
      <c r="F36" s="111"/>
      <c r="G36" s="111"/>
      <c r="H36" s="111"/>
      <c r="I36" s="68"/>
      <c r="J36" s="68"/>
      <c r="K36" s="68"/>
      <c r="L36" s="68"/>
      <c r="M36" s="68"/>
      <c r="N36" s="68"/>
      <c r="O36" s="68"/>
      <c r="P36" s="68"/>
      <c r="Q36" s="68"/>
      <c r="R36" s="68"/>
      <c r="S36" s="66"/>
      <c r="T36" s="66"/>
      <c r="U36" s="66"/>
      <c r="V36" s="66"/>
      <c r="W36" s="66"/>
      <c r="X36" s="66"/>
      <c r="Y36" s="66"/>
      <c r="Z36" s="112"/>
      <c r="AA36" s="112"/>
      <c r="AB36" s="112"/>
      <c r="AC36" s="112"/>
      <c r="AD36" s="112"/>
      <c r="AE36" s="112"/>
      <c r="AF36" s="112"/>
      <c r="AG36" s="112"/>
      <c r="AH36" s="112"/>
      <c r="AI36" s="112"/>
      <c r="AJ36" s="112"/>
      <c r="AK36" s="112"/>
      <c r="AL36" s="112"/>
      <c r="AM36" s="112"/>
      <c r="AN36" s="112"/>
      <c r="AO36" s="112"/>
      <c r="AP36" s="112"/>
      <c r="AU36" s="110"/>
    </row>
    <row r="38" spans="1:47" ht="14.25" customHeight="1">
      <c r="A38" s="4">
        <v>28</v>
      </c>
      <c r="C38" s="113"/>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row>
    <row r="39" spans="1:47" ht="18.75" customHeight="1">
      <c r="A39" s="4">
        <v>29</v>
      </c>
      <c r="C39" s="69"/>
      <c r="D39" s="115"/>
      <c r="E39" s="115"/>
      <c r="F39" s="115"/>
      <c r="G39" s="115"/>
      <c r="H39" s="115"/>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row>
    <row r="40" spans="1:47" ht="21.75" customHeight="1">
      <c r="A40" s="4">
        <v>30</v>
      </c>
      <c r="C40" s="25" t="s">
        <v>84</v>
      </c>
      <c r="D40" s="25"/>
      <c r="E40" s="25"/>
      <c r="F40" s="25"/>
      <c r="G40" s="25"/>
      <c r="H40" s="25"/>
    </row>
    <row r="41" spans="1:47" ht="20.25" customHeight="1">
      <c r="C41" s="25"/>
      <c r="D41" s="25"/>
      <c r="E41" s="25"/>
      <c r="F41" s="25" t="s">
        <v>85</v>
      </c>
      <c r="G41" s="25"/>
      <c r="H41" s="25"/>
    </row>
    <row r="42" spans="1:47" ht="28.5" customHeight="1">
      <c r="C42" s="4" t="s">
        <v>86</v>
      </c>
    </row>
    <row r="43" spans="1:47">
      <c r="C43" s="116" t="s">
        <v>87</v>
      </c>
      <c r="T43" s="5" t="s">
        <v>88</v>
      </c>
    </row>
    <row r="44" spans="1:47">
      <c r="C44" t="s">
        <v>89</v>
      </c>
    </row>
    <row r="45" spans="1:47">
      <c r="C45" t="s">
        <v>90</v>
      </c>
    </row>
    <row r="46" spans="1:47">
      <c r="C46" t="s">
        <v>91</v>
      </c>
    </row>
    <row r="47" spans="1:47">
      <c r="C47" t="s">
        <v>92</v>
      </c>
    </row>
    <row r="48" spans="1:47">
      <c r="C48" t="s">
        <v>93</v>
      </c>
    </row>
    <row r="49" spans="3:3">
      <c r="C49" t="s">
        <v>94</v>
      </c>
    </row>
    <row r="50" spans="3:3">
      <c r="C50" t="s">
        <v>95</v>
      </c>
    </row>
    <row r="51" spans="3:3">
      <c r="C51" s="117" t="s">
        <v>96</v>
      </c>
    </row>
    <row r="52" spans="3:3">
      <c r="C52" t="s">
        <v>97</v>
      </c>
    </row>
    <row r="53" spans="3:3">
      <c r="C53" t="s">
        <v>98</v>
      </c>
    </row>
    <row r="54" spans="3:3">
      <c r="C54"/>
    </row>
  </sheetData>
  <mergeCells count="49">
    <mergeCell ref="C32:H32"/>
    <mergeCell ref="C34:H35"/>
    <mergeCell ref="I34:R35"/>
    <mergeCell ref="Z34:AP34"/>
    <mergeCell ref="C38:AP38"/>
    <mergeCell ref="C30:H31"/>
    <mergeCell ref="O30:P31"/>
    <mergeCell ref="T30:U31"/>
    <mergeCell ref="V30:X31"/>
    <mergeCell ref="AD30:AE31"/>
    <mergeCell ref="AI30:AJ31"/>
    <mergeCell ref="AL24:AL25"/>
    <mergeCell ref="AM24:AO25"/>
    <mergeCell ref="AU24:AV24"/>
    <mergeCell ref="I26:T27"/>
    <mergeCell ref="Y26:Y27"/>
    <mergeCell ref="AB26:AB27"/>
    <mergeCell ref="AC26:AD27"/>
    <mergeCell ref="AI26:AI27"/>
    <mergeCell ref="AL26:AL27"/>
    <mergeCell ref="AM26:AO27"/>
    <mergeCell ref="AM22:AP22"/>
    <mergeCell ref="AG23:AI23"/>
    <mergeCell ref="AJ23:AL23"/>
    <mergeCell ref="AM23:AP23"/>
    <mergeCell ref="C24:H29"/>
    <mergeCell ref="I24:T25"/>
    <mergeCell ref="Y24:Y25"/>
    <mergeCell ref="AB24:AB25"/>
    <mergeCell ref="AC24:AD25"/>
    <mergeCell ref="AI24:AI25"/>
    <mergeCell ref="C20:H21"/>
    <mergeCell ref="C22:H23"/>
    <mergeCell ref="I22:Z23"/>
    <mergeCell ref="AA22:AF23"/>
    <mergeCell ref="AG22:AI22"/>
    <mergeCell ref="AJ22:AL22"/>
    <mergeCell ref="C9:AO9"/>
    <mergeCell ref="R12:W12"/>
    <mergeCell ref="R13:W13"/>
    <mergeCell ref="R14:W14"/>
    <mergeCell ref="R15:W15"/>
    <mergeCell ref="C17:AO17"/>
    <mergeCell ref="S3:V3"/>
    <mergeCell ref="W3:Z3"/>
    <mergeCell ref="AA3:AD3"/>
    <mergeCell ref="AE3:AH3"/>
    <mergeCell ref="AI3:AL3"/>
    <mergeCell ref="AM3:AP3"/>
  </mergeCells>
  <phoneticPr fontId="2"/>
  <pageMargins left="0.74803149606299213" right="0.31496062992125984" top="0.35433070866141736" bottom="0.31496062992125984" header="0.19685039370078741" footer="0.2362204724409449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D80F5-EA77-4B43-8C4B-3EC8AFB773C0}">
  <sheetPr>
    <tabColor theme="3" tint="0.39997558519241921"/>
  </sheetPr>
  <dimension ref="A2:BK54"/>
  <sheetViews>
    <sheetView view="pageBreakPreview" zoomScale="90" zoomScaleNormal="75" workbookViewId="0">
      <selection activeCell="I34" sqref="I34:R35"/>
    </sheetView>
  </sheetViews>
  <sheetFormatPr defaultColWidth="2.25" defaultRowHeight="13.5"/>
  <cols>
    <col min="1" max="1" width="3.625" style="4" customWidth="1"/>
    <col min="2" max="2" width="1.375" style="4" customWidth="1"/>
    <col min="3" max="256" width="2.25" style="4"/>
    <col min="257" max="257" width="3.625" style="4" customWidth="1"/>
    <col min="258" max="258" width="1.375" style="4" customWidth="1"/>
    <col min="259" max="512" width="2.25" style="4"/>
    <col min="513" max="513" width="3.625" style="4" customWidth="1"/>
    <col min="514" max="514" width="1.375" style="4" customWidth="1"/>
    <col min="515" max="768" width="2.25" style="4"/>
    <col min="769" max="769" width="3.625" style="4" customWidth="1"/>
    <col min="770" max="770" width="1.375" style="4" customWidth="1"/>
    <col min="771" max="1024" width="2.25" style="4"/>
    <col min="1025" max="1025" width="3.625" style="4" customWidth="1"/>
    <col min="1026" max="1026" width="1.375" style="4" customWidth="1"/>
    <col min="1027" max="1280" width="2.25" style="4"/>
    <col min="1281" max="1281" width="3.625" style="4" customWidth="1"/>
    <col min="1282" max="1282" width="1.375" style="4" customWidth="1"/>
    <col min="1283" max="1536" width="2.25" style="4"/>
    <col min="1537" max="1537" width="3.625" style="4" customWidth="1"/>
    <col min="1538" max="1538" width="1.375" style="4" customWidth="1"/>
    <col min="1539" max="1792" width="2.25" style="4"/>
    <col min="1793" max="1793" width="3.625" style="4" customWidth="1"/>
    <col min="1794" max="1794" width="1.375" style="4" customWidth="1"/>
    <col min="1795" max="2048" width="2.25" style="4"/>
    <col min="2049" max="2049" width="3.625" style="4" customWidth="1"/>
    <col min="2050" max="2050" width="1.375" style="4" customWidth="1"/>
    <col min="2051" max="2304" width="2.25" style="4"/>
    <col min="2305" max="2305" width="3.625" style="4" customWidth="1"/>
    <col min="2306" max="2306" width="1.375" style="4" customWidth="1"/>
    <col min="2307" max="2560" width="2.25" style="4"/>
    <col min="2561" max="2561" width="3.625" style="4" customWidth="1"/>
    <col min="2562" max="2562" width="1.375" style="4" customWidth="1"/>
    <col min="2563" max="2816" width="2.25" style="4"/>
    <col min="2817" max="2817" width="3.625" style="4" customWidth="1"/>
    <col min="2818" max="2818" width="1.375" style="4" customWidth="1"/>
    <col min="2819" max="3072" width="2.25" style="4"/>
    <col min="3073" max="3073" width="3.625" style="4" customWidth="1"/>
    <col min="3074" max="3074" width="1.375" style="4" customWidth="1"/>
    <col min="3075" max="3328" width="2.25" style="4"/>
    <col min="3329" max="3329" width="3.625" style="4" customWidth="1"/>
    <col min="3330" max="3330" width="1.375" style="4" customWidth="1"/>
    <col min="3331" max="3584" width="2.25" style="4"/>
    <col min="3585" max="3585" width="3.625" style="4" customWidth="1"/>
    <col min="3586" max="3586" width="1.375" style="4" customWidth="1"/>
    <col min="3587" max="3840" width="2.25" style="4"/>
    <col min="3841" max="3841" width="3.625" style="4" customWidth="1"/>
    <col min="3842" max="3842" width="1.375" style="4" customWidth="1"/>
    <col min="3843" max="4096" width="2.25" style="4"/>
    <col min="4097" max="4097" width="3.625" style="4" customWidth="1"/>
    <col min="4098" max="4098" width="1.375" style="4" customWidth="1"/>
    <col min="4099" max="4352" width="2.25" style="4"/>
    <col min="4353" max="4353" width="3.625" style="4" customWidth="1"/>
    <col min="4354" max="4354" width="1.375" style="4" customWidth="1"/>
    <col min="4355" max="4608" width="2.25" style="4"/>
    <col min="4609" max="4609" width="3.625" style="4" customWidth="1"/>
    <col min="4610" max="4610" width="1.375" style="4" customWidth="1"/>
    <col min="4611" max="4864" width="2.25" style="4"/>
    <col min="4865" max="4865" width="3.625" style="4" customWidth="1"/>
    <col min="4866" max="4866" width="1.375" style="4" customWidth="1"/>
    <col min="4867" max="5120" width="2.25" style="4"/>
    <col min="5121" max="5121" width="3.625" style="4" customWidth="1"/>
    <col min="5122" max="5122" width="1.375" style="4" customWidth="1"/>
    <col min="5123" max="5376" width="2.25" style="4"/>
    <col min="5377" max="5377" width="3.625" style="4" customWidth="1"/>
    <col min="5378" max="5378" width="1.375" style="4" customWidth="1"/>
    <col min="5379" max="5632" width="2.25" style="4"/>
    <col min="5633" max="5633" width="3.625" style="4" customWidth="1"/>
    <col min="5634" max="5634" width="1.375" style="4" customWidth="1"/>
    <col min="5635" max="5888" width="2.25" style="4"/>
    <col min="5889" max="5889" width="3.625" style="4" customWidth="1"/>
    <col min="5890" max="5890" width="1.375" style="4" customWidth="1"/>
    <col min="5891" max="6144" width="2.25" style="4"/>
    <col min="6145" max="6145" width="3.625" style="4" customWidth="1"/>
    <col min="6146" max="6146" width="1.375" style="4" customWidth="1"/>
    <col min="6147" max="6400" width="2.25" style="4"/>
    <col min="6401" max="6401" width="3.625" style="4" customWidth="1"/>
    <col min="6402" max="6402" width="1.375" style="4" customWidth="1"/>
    <col min="6403" max="6656" width="2.25" style="4"/>
    <col min="6657" max="6657" width="3.625" style="4" customWidth="1"/>
    <col min="6658" max="6658" width="1.375" style="4" customWidth="1"/>
    <col min="6659" max="6912" width="2.25" style="4"/>
    <col min="6913" max="6913" width="3.625" style="4" customWidth="1"/>
    <col min="6914" max="6914" width="1.375" style="4" customWidth="1"/>
    <col min="6915" max="7168" width="2.25" style="4"/>
    <col min="7169" max="7169" width="3.625" style="4" customWidth="1"/>
    <col min="7170" max="7170" width="1.375" style="4" customWidth="1"/>
    <col min="7171" max="7424" width="2.25" style="4"/>
    <col min="7425" max="7425" width="3.625" style="4" customWidth="1"/>
    <col min="7426" max="7426" width="1.375" style="4" customWidth="1"/>
    <col min="7427" max="7680" width="2.25" style="4"/>
    <col min="7681" max="7681" width="3.625" style="4" customWidth="1"/>
    <col min="7682" max="7682" width="1.375" style="4" customWidth="1"/>
    <col min="7683" max="7936" width="2.25" style="4"/>
    <col min="7937" max="7937" width="3.625" style="4" customWidth="1"/>
    <col min="7938" max="7938" width="1.375" style="4" customWidth="1"/>
    <col min="7939" max="8192" width="2.25" style="4"/>
    <col min="8193" max="8193" width="3.625" style="4" customWidth="1"/>
    <col min="8194" max="8194" width="1.375" style="4" customWidth="1"/>
    <col min="8195" max="8448" width="2.25" style="4"/>
    <col min="8449" max="8449" width="3.625" style="4" customWidth="1"/>
    <col min="8450" max="8450" width="1.375" style="4" customWidth="1"/>
    <col min="8451" max="8704" width="2.25" style="4"/>
    <col min="8705" max="8705" width="3.625" style="4" customWidth="1"/>
    <col min="8706" max="8706" width="1.375" style="4" customWidth="1"/>
    <col min="8707" max="8960" width="2.25" style="4"/>
    <col min="8961" max="8961" width="3.625" style="4" customWidth="1"/>
    <col min="8962" max="8962" width="1.375" style="4" customWidth="1"/>
    <col min="8963" max="9216" width="2.25" style="4"/>
    <col min="9217" max="9217" width="3.625" style="4" customWidth="1"/>
    <col min="9218" max="9218" width="1.375" style="4" customWidth="1"/>
    <col min="9219" max="9472" width="2.25" style="4"/>
    <col min="9473" max="9473" width="3.625" style="4" customWidth="1"/>
    <col min="9474" max="9474" width="1.375" style="4" customWidth="1"/>
    <col min="9475" max="9728" width="2.25" style="4"/>
    <col min="9729" max="9729" width="3.625" style="4" customWidth="1"/>
    <col min="9730" max="9730" width="1.375" style="4" customWidth="1"/>
    <col min="9731" max="9984" width="2.25" style="4"/>
    <col min="9985" max="9985" width="3.625" style="4" customWidth="1"/>
    <col min="9986" max="9986" width="1.375" style="4" customWidth="1"/>
    <col min="9987" max="10240" width="2.25" style="4"/>
    <col min="10241" max="10241" width="3.625" style="4" customWidth="1"/>
    <col min="10242" max="10242" width="1.375" style="4" customWidth="1"/>
    <col min="10243" max="10496" width="2.25" style="4"/>
    <col min="10497" max="10497" width="3.625" style="4" customWidth="1"/>
    <col min="10498" max="10498" width="1.375" style="4" customWidth="1"/>
    <col min="10499" max="10752" width="2.25" style="4"/>
    <col min="10753" max="10753" width="3.625" style="4" customWidth="1"/>
    <col min="10754" max="10754" width="1.375" style="4" customWidth="1"/>
    <col min="10755" max="11008" width="2.25" style="4"/>
    <col min="11009" max="11009" width="3.625" style="4" customWidth="1"/>
    <col min="11010" max="11010" width="1.375" style="4" customWidth="1"/>
    <col min="11011" max="11264" width="2.25" style="4"/>
    <col min="11265" max="11265" width="3.625" style="4" customWidth="1"/>
    <col min="11266" max="11266" width="1.375" style="4" customWidth="1"/>
    <col min="11267" max="11520" width="2.25" style="4"/>
    <col min="11521" max="11521" width="3.625" style="4" customWidth="1"/>
    <col min="11522" max="11522" width="1.375" style="4" customWidth="1"/>
    <col min="11523" max="11776" width="2.25" style="4"/>
    <col min="11777" max="11777" width="3.625" style="4" customWidth="1"/>
    <col min="11778" max="11778" width="1.375" style="4" customWidth="1"/>
    <col min="11779" max="12032" width="2.25" style="4"/>
    <col min="12033" max="12033" width="3.625" style="4" customWidth="1"/>
    <col min="12034" max="12034" width="1.375" style="4" customWidth="1"/>
    <col min="12035" max="12288" width="2.25" style="4"/>
    <col min="12289" max="12289" width="3.625" style="4" customWidth="1"/>
    <col min="12290" max="12290" width="1.375" style="4" customWidth="1"/>
    <col min="12291" max="12544" width="2.25" style="4"/>
    <col min="12545" max="12545" width="3.625" style="4" customWidth="1"/>
    <col min="12546" max="12546" width="1.375" style="4" customWidth="1"/>
    <col min="12547" max="12800" width="2.25" style="4"/>
    <col min="12801" max="12801" width="3.625" style="4" customWidth="1"/>
    <col min="12802" max="12802" width="1.375" style="4" customWidth="1"/>
    <col min="12803" max="13056" width="2.25" style="4"/>
    <col min="13057" max="13057" width="3.625" style="4" customWidth="1"/>
    <col min="13058" max="13058" width="1.375" style="4" customWidth="1"/>
    <col min="13059" max="13312" width="2.25" style="4"/>
    <col min="13313" max="13313" width="3.625" style="4" customWidth="1"/>
    <col min="13314" max="13314" width="1.375" style="4" customWidth="1"/>
    <col min="13315" max="13568" width="2.25" style="4"/>
    <col min="13569" max="13569" width="3.625" style="4" customWidth="1"/>
    <col min="13570" max="13570" width="1.375" style="4" customWidth="1"/>
    <col min="13571" max="13824" width="2.25" style="4"/>
    <col min="13825" max="13825" width="3.625" style="4" customWidth="1"/>
    <col min="13826" max="13826" width="1.375" style="4" customWidth="1"/>
    <col min="13827" max="14080" width="2.25" style="4"/>
    <col min="14081" max="14081" width="3.625" style="4" customWidth="1"/>
    <col min="14082" max="14082" width="1.375" style="4" customWidth="1"/>
    <col min="14083" max="14336" width="2.25" style="4"/>
    <col min="14337" max="14337" width="3.625" style="4" customWidth="1"/>
    <col min="14338" max="14338" width="1.375" style="4" customWidth="1"/>
    <col min="14339" max="14592" width="2.25" style="4"/>
    <col min="14593" max="14593" width="3.625" style="4" customWidth="1"/>
    <col min="14594" max="14594" width="1.375" style="4" customWidth="1"/>
    <col min="14595" max="14848" width="2.25" style="4"/>
    <col min="14849" max="14849" width="3.625" style="4" customWidth="1"/>
    <col min="14850" max="14850" width="1.375" style="4" customWidth="1"/>
    <col min="14851" max="15104" width="2.25" style="4"/>
    <col min="15105" max="15105" width="3.625" style="4" customWidth="1"/>
    <col min="15106" max="15106" width="1.375" style="4" customWidth="1"/>
    <col min="15107" max="15360" width="2.25" style="4"/>
    <col min="15361" max="15361" width="3.625" style="4" customWidth="1"/>
    <col min="15362" max="15362" width="1.375" style="4" customWidth="1"/>
    <col min="15363" max="15616" width="2.25" style="4"/>
    <col min="15617" max="15617" width="3.625" style="4" customWidth="1"/>
    <col min="15618" max="15618" width="1.375" style="4" customWidth="1"/>
    <col min="15619" max="15872" width="2.25" style="4"/>
    <col min="15873" max="15873" width="3.625" style="4" customWidth="1"/>
    <col min="15874" max="15874" width="1.375" style="4" customWidth="1"/>
    <col min="15875" max="16128" width="2.25" style="4"/>
    <col min="16129" max="16129" width="3.625" style="4" customWidth="1"/>
    <col min="16130" max="16130" width="1.375" style="4" customWidth="1"/>
    <col min="16131" max="16384" width="2.25" style="4"/>
  </cols>
  <sheetData>
    <row r="2" spans="1:44">
      <c r="C2" s="4" t="s">
        <v>29</v>
      </c>
      <c r="AR2" s="5" t="s">
        <v>30</v>
      </c>
    </row>
    <row r="3" spans="1:44">
      <c r="S3" s="6" t="s">
        <v>31</v>
      </c>
      <c r="T3" s="7"/>
      <c r="U3" s="7"/>
      <c r="V3" s="7"/>
      <c r="W3" s="6" t="s">
        <v>32</v>
      </c>
      <c r="X3" s="7"/>
      <c r="Y3" s="7"/>
      <c r="Z3" s="8"/>
      <c r="AA3" s="7" t="s">
        <v>33</v>
      </c>
      <c r="AB3" s="7"/>
      <c r="AC3" s="7"/>
      <c r="AD3" s="7"/>
      <c r="AE3" s="6" t="s">
        <v>34</v>
      </c>
      <c r="AF3" s="7"/>
      <c r="AG3" s="7"/>
      <c r="AH3" s="8"/>
      <c r="AI3" s="7" t="s">
        <v>35</v>
      </c>
      <c r="AJ3" s="7"/>
      <c r="AK3" s="7"/>
      <c r="AL3" s="7"/>
      <c r="AM3" s="6" t="s">
        <v>36</v>
      </c>
      <c r="AN3" s="7"/>
      <c r="AO3" s="7"/>
      <c r="AP3" s="8"/>
      <c r="AR3" s="4" t="s">
        <v>37</v>
      </c>
    </row>
    <row r="4" spans="1:44">
      <c r="S4" s="9"/>
      <c r="T4" s="10"/>
      <c r="U4" s="10"/>
      <c r="V4" s="10"/>
      <c r="W4" s="9"/>
      <c r="X4" s="10"/>
      <c r="Y4" s="10"/>
      <c r="Z4" s="11"/>
      <c r="AA4" s="10"/>
      <c r="AB4" s="10"/>
      <c r="AC4" s="10"/>
      <c r="AD4" s="10"/>
      <c r="AE4" s="9"/>
      <c r="AF4" s="10"/>
      <c r="AG4" s="10"/>
      <c r="AH4" s="11"/>
      <c r="AI4" s="10"/>
      <c r="AJ4" s="10"/>
      <c r="AK4" s="10"/>
      <c r="AL4" s="10"/>
      <c r="AM4" s="9"/>
      <c r="AN4" s="10"/>
      <c r="AO4" s="10"/>
      <c r="AP4" s="11"/>
      <c r="AR4" s="4" t="s">
        <v>38</v>
      </c>
    </row>
    <row r="5" spans="1:44">
      <c r="S5" s="9"/>
      <c r="T5" s="10"/>
      <c r="U5" s="10"/>
      <c r="V5" s="10"/>
      <c r="W5" s="9"/>
      <c r="X5" s="10"/>
      <c r="Y5" s="10"/>
      <c r="Z5" s="11"/>
      <c r="AA5" s="10"/>
      <c r="AB5" s="10"/>
      <c r="AC5" s="10"/>
      <c r="AD5" s="10"/>
      <c r="AE5" s="9"/>
      <c r="AF5" s="10"/>
      <c r="AG5" s="10"/>
      <c r="AH5" s="11"/>
      <c r="AI5" s="10"/>
      <c r="AJ5" s="10"/>
      <c r="AK5" s="10"/>
      <c r="AL5" s="10"/>
      <c r="AM5" s="9"/>
      <c r="AN5" s="10"/>
      <c r="AO5" s="10"/>
      <c r="AP5" s="11"/>
    </row>
    <row r="6" spans="1:44">
      <c r="S6" s="9"/>
      <c r="T6" s="10"/>
      <c r="U6" s="10"/>
      <c r="V6" s="10"/>
      <c r="W6" s="9"/>
      <c r="X6" s="10"/>
      <c r="Y6" s="10"/>
      <c r="Z6" s="11"/>
      <c r="AA6" s="10"/>
      <c r="AB6" s="10"/>
      <c r="AC6" s="10"/>
      <c r="AD6" s="10"/>
      <c r="AE6" s="9"/>
      <c r="AF6" s="10"/>
      <c r="AG6" s="10"/>
      <c r="AH6" s="11"/>
      <c r="AI6" s="10"/>
      <c r="AJ6" s="10"/>
      <c r="AK6" s="10"/>
      <c r="AL6" s="10"/>
      <c r="AM6" s="9"/>
      <c r="AN6" s="10"/>
      <c r="AO6" s="10"/>
      <c r="AP6" s="11"/>
      <c r="AR6" s="4" t="s">
        <v>39</v>
      </c>
    </row>
    <row r="7" spans="1:44">
      <c r="S7" s="12"/>
      <c r="T7" s="13"/>
      <c r="U7" s="13"/>
      <c r="V7" s="13"/>
      <c r="W7" s="12"/>
      <c r="X7" s="13"/>
      <c r="Y7" s="13"/>
      <c r="Z7" s="14"/>
      <c r="AA7" s="13"/>
      <c r="AB7" s="13"/>
      <c r="AC7" s="13"/>
      <c r="AD7" s="13"/>
      <c r="AE7" s="12"/>
      <c r="AF7" s="13"/>
      <c r="AG7" s="13"/>
      <c r="AH7" s="14"/>
      <c r="AI7" s="13"/>
      <c r="AJ7" s="13"/>
      <c r="AK7" s="13"/>
      <c r="AL7" s="13"/>
      <c r="AM7" s="12"/>
      <c r="AN7" s="13"/>
      <c r="AO7" s="13"/>
      <c r="AP7" s="14"/>
    </row>
    <row r="9" spans="1:44" ht="27.75" customHeight="1">
      <c r="A9" s="4">
        <v>1</v>
      </c>
      <c r="C9" s="15" t="s">
        <v>40</v>
      </c>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row>
    <row r="10" spans="1:44" ht="17.25">
      <c r="A10" s="4">
        <v>2</v>
      </c>
      <c r="C10" s="16" t="s">
        <v>41</v>
      </c>
    </row>
    <row r="11" spans="1:44">
      <c r="A11" s="4">
        <v>3</v>
      </c>
    </row>
    <row r="12" spans="1:44" ht="26.25" customHeight="1">
      <c r="A12" s="4">
        <v>4</v>
      </c>
      <c r="R12" s="17" t="s">
        <v>42</v>
      </c>
      <c r="S12" s="17"/>
      <c r="T12" s="17"/>
      <c r="U12" s="17"/>
      <c r="V12" s="18"/>
      <c r="W12" s="18"/>
      <c r="Y12" s="118">
        <f ca="1">TODAY()</f>
        <v>44186</v>
      </c>
      <c r="Z12" s="118"/>
      <c r="AA12" s="118"/>
      <c r="AB12" s="118"/>
      <c r="AC12" s="118"/>
      <c r="AD12" s="118"/>
      <c r="AE12" s="118"/>
      <c r="AF12" s="118"/>
      <c r="AG12" s="118"/>
      <c r="AH12" s="118"/>
      <c r="AI12" s="118"/>
      <c r="AJ12" s="118"/>
    </row>
    <row r="13" spans="1:44" ht="26.25" customHeight="1">
      <c r="A13" s="4">
        <v>5</v>
      </c>
      <c r="R13" s="20" t="s">
        <v>44</v>
      </c>
      <c r="S13" s="20"/>
      <c r="T13" s="20"/>
      <c r="U13" s="20"/>
      <c r="V13" s="21"/>
      <c r="W13" s="21"/>
      <c r="X13" s="22"/>
      <c r="Y13" s="22"/>
      <c r="Z13" s="22"/>
      <c r="AA13" s="22"/>
      <c r="AB13" s="22"/>
      <c r="AC13" s="22"/>
      <c r="AD13" s="22"/>
      <c r="AE13" s="22"/>
      <c r="AF13" s="22"/>
      <c r="AG13" s="22"/>
      <c r="AH13" s="22"/>
      <c r="AI13" s="22"/>
      <c r="AJ13" s="22"/>
      <c r="AK13" s="22"/>
      <c r="AL13" s="22"/>
      <c r="AM13" s="22"/>
      <c r="AN13" s="22"/>
      <c r="AO13" s="22"/>
      <c r="AP13" s="22"/>
    </row>
    <row r="14" spans="1:44" ht="26.25" customHeight="1">
      <c r="A14" s="4">
        <v>6</v>
      </c>
      <c r="R14" s="20" t="s">
        <v>45</v>
      </c>
      <c r="S14" s="20"/>
      <c r="T14" s="20"/>
      <c r="U14" s="20"/>
      <c r="V14" s="21"/>
      <c r="W14" s="21"/>
      <c r="X14" s="22"/>
      <c r="Y14" s="22"/>
      <c r="Z14" s="22"/>
      <c r="AA14" s="22"/>
      <c r="AB14" s="22"/>
      <c r="AC14" s="22"/>
      <c r="AD14" s="22"/>
      <c r="AE14" s="22"/>
      <c r="AF14" s="22"/>
      <c r="AG14" s="22"/>
      <c r="AH14" s="22"/>
      <c r="AI14" s="22"/>
      <c r="AJ14" s="22"/>
      <c r="AK14" s="22"/>
      <c r="AL14" s="22"/>
      <c r="AM14" s="22"/>
      <c r="AN14" s="22"/>
      <c r="AO14" s="22"/>
      <c r="AP14" s="22"/>
    </row>
    <row r="15" spans="1:44" ht="26.25" customHeight="1">
      <c r="A15" s="4">
        <v>9</v>
      </c>
      <c r="R15" s="20" t="s">
        <v>46</v>
      </c>
      <c r="S15" s="20"/>
      <c r="T15" s="20"/>
      <c r="U15" s="20"/>
      <c r="V15" s="21"/>
      <c r="W15" s="21"/>
      <c r="X15" s="22"/>
      <c r="Y15" s="22"/>
      <c r="Z15" s="22"/>
      <c r="AA15" s="22"/>
      <c r="AB15" s="22"/>
      <c r="AC15" s="22"/>
      <c r="AD15" s="22"/>
      <c r="AE15" s="22"/>
      <c r="AF15" s="22"/>
      <c r="AG15" s="22"/>
      <c r="AH15" s="22"/>
      <c r="AI15" s="22"/>
      <c r="AJ15" s="22"/>
      <c r="AK15" s="22"/>
      <c r="AL15" s="22"/>
      <c r="AM15" s="22"/>
      <c r="AN15" s="22"/>
      <c r="AO15" s="22"/>
      <c r="AP15" s="22"/>
    </row>
    <row r="16" spans="1:44" ht="22.5" customHeight="1">
      <c r="A16" s="4">
        <v>10</v>
      </c>
      <c r="T16" s="23"/>
      <c r="U16" s="23"/>
      <c r="V16" s="23"/>
      <c r="W16" s="23"/>
      <c r="X16" s="10"/>
      <c r="Y16" s="10"/>
      <c r="Z16" s="10"/>
      <c r="AA16" s="10"/>
      <c r="AB16" s="10"/>
      <c r="AC16" s="10"/>
      <c r="AD16" s="10"/>
      <c r="AE16" s="10"/>
      <c r="AF16" s="10"/>
      <c r="AG16" s="10"/>
      <c r="AH16" s="10"/>
      <c r="AI16" s="10"/>
      <c r="AJ16" s="10"/>
      <c r="AK16" s="10"/>
      <c r="AL16" s="10"/>
      <c r="AM16" s="10"/>
      <c r="AN16" s="10"/>
      <c r="AO16" s="10"/>
      <c r="AP16" s="10"/>
    </row>
    <row r="17" spans="1:63" ht="35.25" customHeight="1">
      <c r="A17" s="4">
        <v>11</v>
      </c>
      <c r="C17" s="24" t="s">
        <v>47</v>
      </c>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row>
    <row r="18" spans="1:63" ht="19.5" customHeight="1">
      <c r="A18" s="4">
        <v>12</v>
      </c>
      <c r="V18" s="25" t="s">
        <v>48</v>
      </c>
    </row>
    <row r="19" spans="1:63" ht="27" customHeight="1" thickBot="1">
      <c r="D19" s="26" t="s">
        <v>49</v>
      </c>
      <c r="V19" s="25"/>
    </row>
    <row r="20" spans="1:63" ht="31.5" customHeight="1">
      <c r="A20" s="4">
        <v>13</v>
      </c>
      <c r="C20" s="27" t="s">
        <v>50</v>
      </c>
      <c r="D20" s="28"/>
      <c r="E20" s="28"/>
      <c r="F20" s="28"/>
      <c r="G20" s="28"/>
      <c r="H20" s="28"/>
      <c r="I20" s="29"/>
      <c r="J20" s="30" t="s">
        <v>51</v>
      </c>
      <c r="K20" s="30"/>
      <c r="L20" s="30"/>
      <c r="M20" s="30"/>
      <c r="N20" s="30"/>
      <c r="O20" s="30"/>
      <c r="P20" s="30"/>
      <c r="Q20" s="30"/>
      <c r="R20" s="30" t="s">
        <v>52</v>
      </c>
      <c r="S20" s="30"/>
      <c r="T20" s="30"/>
      <c r="U20" s="30"/>
      <c r="V20" s="30"/>
      <c r="W20" s="30"/>
      <c r="X20" s="30"/>
      <c r="Y20" s="30" t="s">
        <v>53</v>
      </c>
      <c r="Z20" s="30"/>
      <c r="AA20" s="30"/>
      <c r="AB20" s="30"/>
      <c r="AC20" s="30"/>
      <c r="AD20" s="30"/>
      <c r="AE20" s="30"/>
      <c r="AF20" s="30"/>
      <c r="AG20" s="30" t="s">
        <v>54</v>
      </c>
      <c r="AH20" s="30"/>
      <c r="AI20" s="30"/>
      <c r="AJ20" s="30"/>
      <c r="AK20" s="30"/>
      <c r="AL20" s="31"/>
      <c r="AM20" s="31"/>
      <c r="AN20" s="31"/>
      <c r="AO20" s="31"/>
      <c r="AP20" s="32"/>
    </row>
    <row r="21" spans="1:63" ht="31.5" customHeight="1">
      <c r="A21" s="4">
        <v>14</v>
      </c>
      <c r="C21" s="33"/>
      <c r="D21" s="34"/>
      <c r="E21" s="34"/>
      <c r="F21" s="34"/>
      <c r="G21" s="34"/>
      <c r="H21" s="34"/>
      <c r="I21" s="35"/>
      <c r="J21" s="36" t="s">
        <v>55</v>
      </c>
      <c r="K21" s="36"/>
      <c r="L21" s="36"/>
      <c r="M21" s="36"/>
      <c r="N21" s="36"/>
      <c r="O21" s="36"/>
      <c r="P21" s="36"/>
      <c r="Q21" s="36" t="s">
        <v>56</v>
      </c>
      <c r="R21" s="36"/>
      <c r="S21" s="36"/>
      <c r="T21" s="36"/>
      <c r="U21" s="36"/>
      <c r="V21" s="36"/>
      <c r="W21" s="36" t="s">
        <v>57</v>
      </c>
      <c r="X21" s="36"/>
      <c r="Y21" s="36"/>
      <c r="Z21" s="36"/>
      <c r="AA21" s="36"/>
      <c r="AB21" s="36"/>
      <c r="AC21" s="36"/>
      <c r="AD21" s="36"/>
      <c r="AE21" s="36"/>
      <c r="AF21" s="36"/>
      <c r="AG21" s="36"/>
      <c r="AH21" s="36"/>
      <c r="AI21" s="36"/>
      <c r="AJ21" s="36"/>
      <c r="AK21" s="36"/>
      <c r="AL21" s="37"/>
      <c r="AM21" s="37"/>
      <c r="AN21" s="37"/>
      <c r="AO21" s="37" t="s">
        <v>58</v>
      </c>
      <c r="AP21" s="38"/>
    </row>
    <row r="22" spans="1:63" ht="30" customHeight="1">
      <c r="A22" s="4">
        <v>16</v>
      </c>
      <c r="C22" s="39" t="s">
        <v>59</v>
      </c>
      <c r="D22" s="40"/>
      <c r="E22" s="40"/>
      <c r="F22" s="40"/>
      <c r="G22" s="40"/>
      <c r="H22" s="40"/>
      <c r="I22" s="41"/>
      <c r="J22" s="42"/>
      <c r="K22" s="42"/>
      <c r="L22" s="42"/>
      <c r="M22" s="42"/>
      <c r="N22" s="42"/>
      <c r="O22" s="42"/>
      <c r="P22" s="42"/>
      <c r="Q22" s="42"/>
      <c r="R22" s="42"/>
      <c r="S22" s="42"/>
      <c r="T22" s="42"/>
      <c r="U22" s="42"/>
      <c r="V22" s="42"/>
      <c r="W22" s="42"/>
      <c r="X22" s="42"/>
      <c r="Y22" s="42"/>
      <c r="Z22" s="43"/>
      <c r="AA22" s="44" t="s">
        <v>60</v>
      </c>
      <c r="AB22" s="40"/>
      <c r="AC22" s="40"/>
      <c r="AD22" s="40"/>
      <c r="AE22" s="40"/>
      <c r="AF22" s="45"/>
      <c r="AG22" s="46" t="s">
        <v>61</v>
      </c>
      <c r="AH22" s="47"/>
      <c r="AI22" s="47"/>
      <c r="AJ22" s="47" t="s">
        <v>62</v>
      </c>
      <c r="AK22" s="47"/>
      <c r="AL22" s="47"/>
      <c r="AM22" s="47" t="s">
        <v>63</v>
      </c>
      <c r="AN22" s="47"/>
      <c r="AO22" s="47"/>
      <c r="AP22" s="48"/>
      <c r="BG22" s="49"/>
      <c r="BH22" s="50"/>
      <c r="BI22" s="50"/>
      <c r="BJ22" s="50"/>
      <c r="BK22" s="50"/>
    </row>
    <row r="23" spans="1:63" ht="30" customHeight="1">
      <c r="A23" s="4">
        <v>17</v>
      </c>
      <c r="C23" s="51"/>
      <c r="D23" s="52"/>
      <c r="E23" s="52"/>
      <c r="F23" s="52"/>
      <c r="G23" s="52"/>
      <c r="H23" s="52"/>
      <c r="I23" s="53"/>
      <c r="J23" s="54"/>
      <c r="K23" s="54"/>
      <c r="L23" s="54"/>
      <c r="M23" s="54"/>
      <c r="N23" s="54"/>
      <c r="O23" s="54"/>
      <c r="P23" s="54"/>
      <c r="Q23" s="54"/>
      <c r="R23" s="54"/>
      <c r="S23" s="54"/>
      <c r="T23" s="54"/>
      <c r="U23" s="54"/>
      <c r="V23" s="54"/>
      <c r="W23" s="54"/>
      <c r="X23" s="54"/>
      <c r="Y23" s="54"/>
      <c r="Z23" s="55"/>
      <c r="AA23" s="56"/>
      <c r="AB23" s="52"/>
      <c r="AC23" s="52"/>
      <c r="AD23" s="52"/>
      <c r="AE23" s="52"/>
      <c r="AF23" s="57"/>
      <c r="AG23" s="58"/>
      <c r="AH23" s="58"/>
      <c r="AI23" s="59"/>
      <c r="AJ23" s="58"/>
      <c r="AK23" s="58"/>
      <c r="AL23" s="59"/>
      <c r="AM23" s="60"/>
      <c r="AN23" s="58"/>
      <c r="AO23" s="58"/>
      <c r="AP23" s="61"/>
      <c r="BG23" s="23"/>
      <c r="BH23" s="23"/>
      <c r="BI23" s="23"/>
      <c r="BJ23" s="10"/>
      <c r="BK23" s="10"/>
    </row>
    <row r="24" spans="1:63" ht="23.25" customHeight="1">
      <c r="A24" s="4">
        <v>22</v>
      </c>
      <c r="C24" s="39" t="s">
        <v>64</v>
      </c>
      <c r="D24" s="40"/>
      <c r="E24" s="40"/>
      <c r="F24" s="40"/>
      <c r="G24" s="40"/>
      <c r="H24" s="45"/>
      <c r="I24" s="119">
        <v>44166</v>
      </c>
      <c r="J24" s="120"/>
      <c r="K24" s="120"/>
      <c r="L24" s="120"/>
      <c r="M24" s="120"/>
      <c r="N24" s="120"/>
      <c r="O24" s="120"/>
      <c r="P24" s="120"/>
      <c r="Q24" s="120"/>
      <c r="R24" s="120"/>
      <c r="S24" s="120"/>
      <c r="T24" s="121"/>
      <c r="U24" s="64" t="s">
        <v>66</v>
      </c>
      <c r="V24" s="65"/>
      <c r="W24" s="66"/>
      <c r="X24" s="66"/>
      <c r="Y24" s="67" t="s">
        <v>67</v>
      </c>
      <c r="Z24" s="68"/>
      <c r="AA24" s="66"/>
      <c r="AB24" s="67" t="s">
        <v>68</v>
      </c>
      <c r="AC24" s="67" t="s">
        <v>69</v>
      </c>
      <c r="AD24" s="67"/>
      <c r="AE24" s="64" t="s">
        <v>66</v>
      </c>
      <c r="AF24" s="65"/>
      <c r="AG24" s="69"/>
      <c r="AH24" s="69"/>
      <c r="AI24" s="70" t="s">
        <v>67</v>
      </c>
      <c r="AJ24" s="71"/>
      <c r="AK24" s="69"/>
      <c r="AL24" s="70" t="s">
        <v>68</v>
      </c>
      <c r="AM24" s="70" t="s">
        <v>70</v>
      </c>
      <c r="AN24" s="70"/>
      <c r="AO24" s="70"/>
      <c r="AP24" s="72"/>
      <c r="AT24" s="71"/>
      <c r="AU24" s="70"/>
      <c r="AV24" s="70"/>
      <c r="BG24" s="23"/>
      <c r="BH24" s="23"/>
      <c r="BI24" s="23"/>
      <c r="BJ24" s="10"/>
      <c r="BK24" s="10"/>
    </row>
    <row r="25" spans="1:63" ht="23.25" customHeight="1">
      <c r="C25" s="73"/>
      <c r="D25" s="74"/>
      <c r="E25" s="74"/>
      <c r="F25" s="74"/>
      <c r="G25" s="74"/>
      <c r="H25" s="75"/>
      <c r="I25" s="122"/>
      <c r="J25" s="123"/>
      <c r="K25" s="123"/>
      <c r="L25" s="123"/>
      <c r="M25" s="123"/>
      <c r="N25" s="123"/>
      <c r="O25" s="123"/>
      <c r="P25" s="123"/>
      <c r="Q25" s="123"/>
      <c r="R25" s="123"/>
      <c r="S25" s="123"/>
      <c r="T25" s="124"/>
      <c r="U25" s="78" t="s">
        <v>71</v>
      </c>
      <c r="V25" s="79"/>
      <c r="W25" s="69"/>
      <c r="X25" s="69"/>
      <c r="Y25" s="70"/>
      <c r="Z25" s="71"/>
      <c r="AA25" s="69"/>
      <c r="AB25" s="70"/>
      <c r="AC25" s="70"/>
      <c r="AD25" s="70"/>
      <c r="AE25" s="78" t="s">
        <v>71</v>
      </c>
      <c r="AF25" s="79"/>
      <c r="AG25" s="69"/>
      <c r="AH25" s="69"/>
      <c r="AI25" s="70"/>
      <c r="AJ25" s="71"/>
      <c r="AK25" s="69"/>
      <c r="AL25" s="70"/>
      <c r="AM25" s="70"/>
      <c r="AN25" s="70"/>
      <c r="AO25" s="70"/>
      <c r="AP25" s="72"/>
      <c r="BG25" s="23"/>
      <c r="BH25" s="23"/>
      <c r="BI25" s="23"/>
      <c r="BJ25" s="10"/>
      <c r="BK25" s="10"/>
    </row>
    <row r="26" spans="1:63" ht="23.25" customHeight="1">
      <c r="C26" s="73"/>
      <c r="D26" s="74"/>
      <c r="E26" s="74"/>
      <c r="F26" s="74"/>
      <c r="G26" s="74"/>
      <c r="H26" s="75"/>
      <c r="I26" s="122">
        <v>44166</v>
      </c>
      <c r="J26" s="123"/>
      <c r="K26" s="123"/>
      <c r="L26" s="123"/>
      <c r="M26" s="123"/>
      <c r="N26" s="123"/>
      <c r="O26" s="123"/>
      <c r="P26" s="123"/>
      <c r="Q26" s="123"/>
      <c r="R26" s="123"/>
      <c r="S26" s="123"/>
      <c r="T26" s="124"/>
      <c r="U26" s="80" t="s">
        <v>66</v>
      </c>
      <c r="V26" s="79"/>
      <c r="W26" s="69"/>
      <c r="X26" s="69"/>
      <c r="Y26" s="70" t="s">
        <v>67</v>
      </c>
      <c r="Z26" s="71"/>
      <c r="AA26" s="69"/>
      <c r="AB26" s="70" t="s">
        <v>68</v>
      </c>
      <c r="AC26" s="70" t="s">
        <v>69</v>
      </c>
      <c r="AD26" s="70"/>
      <c r="AE26" s="80" t="s">
        <v>66</v>
      </c>
      <c r="AF26" s="79"/>
      <c r="AG26" s="69"/>
      <c r="AH26" s="69"/>
      <c r="AI26" s="70" t="s">
        <v>67</v>
      </c>
      <c r="AJ26" s="71"/>
      <c r="AK26" s="69"/>
      <c r="AL26" s="70" t="s">
        <v>68</v>
      </c>
      <c r="AM26" s="70" t="s">
        <v>72</v>
      </c>
      <c r="AN26" s="70"/>
      <c r="AO26" s="70"/>
      <c r="AP26" s="72"/>
      <c r="BG26" s="23"/>
      <c r="BH26" s="23"/>
      <c r="BI26" s="23"/>
      <c r="BJ26" s="10"/>
      <c r="BK26" s="10"/>
    </row>
    <row r="27" spans="1:63" ht="23.25" customHeight="1">
      <c r="C27" s="73"/>
      <c r="D27" s="74"/>
      <c r="E27" s="74"/>
      <c r="F27" s="74"/>
      <c r="G27" s="74"/>
      <c r="H27" s="75"/>
      <c r="I27" s="122"/>
      <c r="J27" s="123"/>
      <c r="K27" s="123"/>
      <c r="L27" s="123"/>
      <c r="M27" s="123"/>
      <c r="N27" s="123"/>
      <c r="O27" s="123"/>
      <c r="P27" s="123"/>
      <c r="Q27" s="123"/>
      <c r="R27" s="123"/>
      <c r="S27" s="123"/>
      <c r="T27" s="124"/>
      <c r="U27" s="78" t="s">
        <v>71</v>
      </c>
      <c r="V27" s="79"/>
      <c r="W27" s="69"/>
      <c r="X27" s="69"/>
      <c r="Y27" s="70"/>
      <c r="Z27" s="71"/>
      <c r="AA27" s="69"/>
      <c r="AB27" s="70"/>
      <c r="AC27" s="70"/>
      <c r="AD27" s="70"/>
      <c r="AE27" s="78" t="s">
        <v>71</v>
      </c>
      <c r="AF27" s="79"/>
      <c r="AG27" s="69"/>
      <c r="AH27" s="69"/>
      <c r="AI27" s="70"/>
      <c r="AJ27" s="71"/>
      <c r="AK27" s="69"/>
      <c r="AL27" s="70"/>
      <c r="AM27" s="70"/>
      <c r="AN27" s="70"/>
      <c r="AO27" s="70"/>
      <c r="AP27" s="72"/>
      <c r="BG27" s="23"/>
      <c r="BH27" s="23"/>
      <c r="BI27" s="23"/>
      <c r="BJ27" s="10"/>
      <c r="BK27" s="10"/>
    </row>
    <row r="28" spans="1:63" ht="25.5" customHeight="1">
      <c r="C28" s="73"/>
      <c r="D28" s="74"/>
      <c r="E28" s="74"/>
      <c r="F28" s="74"/>
      <c r="G28" s="74"/>
      <c r="H28" s="75"/>
      <c r="I28" s="81" t="s">
        <v>73</v>
      </c>
      <c r="J28" s="82"/>
      <c r="K28" s="82"/>
      <c r="L28" s="82"/>
      <c r="M28" s="82"/>
      <c r="N28" s="82"/>
      <c r="O28" s="82"/>
      <c r="P28" s="82"/>
      <c r="Q28" s="82"/>
      <c r="R28" s="82"/>
      <c r="S28" s="82"/>
      <c r="T28" s="82"/>
      <c r="U28" s="82"/>
      <c r="V28" s="82"/>
      <c r="W28" s="82"/>
      <c r="X28" s="83"/>
      <c r="Y28" s="83"/>
      <c r="Z28" s="83"/>
      <c r="AA28" s="83"/>
      <c r="AB28" s="84"/>
      <c r="AC28" s="84"/>
      <c r="AD28" s="83"/>
      <c r="AE28" s="84"/>
      <c r="AF28" s="84"/>
      <c r="AG28" s="85"/>
      <c r="AH28" s="83"/>
      <c r="AI28" s="83"/>
      <c r="AJ28" s="83"/>
      <c r="AK28" s="83"/>
      <c r="AL28" s="84"/>
      <c r="AM28" s="84"/>
      <c r="AN28" s="83"/>
      <c r="AO28" s="84"/>
      <c r="AP28" s="86" t="s">
        <v>74</v>
      </c>
      <c r="BG28" s="23"/>
      <c r="BH28" s="23"/>
      <c r="BI28" s="23"/>
      <c r="BJ28" s="10"/>
      <c r="BK28" s="10"/>
    </row>
    <row r="29" spans="1:63" s="87" customFormat="1" ht="21.75" customHeight="1">
      <c r="A29" s="87">
        <v>23</v>
      </c>
      <c r="C29" s="51"/>
      <c r="D29" s="52"/>
      <c r="E29" s="52"/>
      <c r="F29" s="52"/>
      <c r="G29" s="52"/>
      <c r="H29" s="57"/>
      <c r="I29" s="88" t="s">
        <v>75</v>
      </c>
      <c r="J29" s="89"/>
      <c r="K29" s="89"/>
      <c r="L29" s="89"/>
      <c r="M29" s="89"/>
      <c r="N29" s="89"/>
      <c r="O29" s="89"/>
      <c r="P29" s="89"/>
      <c r="Q29" s="89"/>
      <c r="R29" s="89"/>
      <c r="S29" s="89"/>
      <c r="T29" s="89"/>
      <c r="U29" s="89"/>
      <c r="V29" s="89"/>
      <c r="W29" s="89"/>
      <c r="X29" s="89"/>
      <c r="Y29" s="89"/>
      <c r="Z29" s="89"/>
      <c r="AA29" s="89"/>
      <c r="AB29" s="89"/>
      <c r="AC29" s="89"/>
      <c r="AD29" s="89"/>
      <c r="AE29" s="90"/>
      <c r="AF29" s="89"/>
      <c r="AG29" s="89"/>
      <c r="AH29" s="89"/>
      <c r="AI29" s="89"/>
      <c r="AJ29" s="89"/>
      <c r="AK29" s="89"/>
      <c r="AL29" s="89"/>
      <c r="AM29" s="89"/>
      <c r="AN29" s="89"/>
      <c r="AO29" s="89"/>
      <c r="AP29" s="91"/>
      <c r="AR29" s="92"/>
    </row>
    <row r="30" spans="1:63" ht="16.5" hidden="1" customHeight="1">
      <c r="A30" s="4">
        <v>24</v>
      </c>
      <c r="C30" s="39" t="s">
        <v>76</v>
      </c>
      <c r="D30" s="40"/>
      <c r="E30" s="40"/>
      <c r="F30" s="40"/>
      <c r="G30" s="40"/>
      <c r="H30" s="45"/>
      <c r="I30" s="93"/>
      <c r="J30" s="69" t="s">
        <v>66</v>
      </c>
      <c r="K30" s="66"/>
      <c r="L30" s="66"/>
      <c r="M30" s="66"/>
      <c r="N30" s="66"/>
      <c r="O30" s="67" t="s">
        <v>67</v>
      </c>
      <c r="P30" s="67"/>
      <c r="Q30" s="69"/>
      <c r="R30" s="69"/>
      <c r="S30" s="69"/>
      <c r="T30" s="67" t="s">
        <v>68</v>
      </c>
      <c r="U30" s="67"/>
      <c r="V30" s="67" t="s">
        <v>70</v>
      </c>
      <c r="W30" s="67"/>
      <c r="X30" s="67"/>
      <c r="Y30" s="69" t="s">
        <v>66</v>
      </c>
      <c r="Z30" s="66"/>
      <c r="AA30" s="66"/>
      <c r="AB30" s="66"/>
      <c r="AC30" s="66"/>
      <c r="AD30" s="67" t="s">
        <v>67</v>
      </c>
      <c r="AE30" s="67"/>
      <c r="AF30" s="66"/>
      <c r="AG30" s="66"/>
      <c r="AH30" s="66"/>
      <c r="AI30" s="67" t="s">
        <v>68</v>
      </c>
      <c r="AJ30" s="67"/>
      <c r="AK30" s="93"/>
      <c r="AL30" s="93"/>
      <c r="AM30" s="93"/>
      <c r="AN30" s="93"/>
      <c r="AO30" s="93"/>
      <c r="AP30" s="94"/>
      <c r="AU30" s="93" t="s">
        <v>77</v>
      </c>
    </row>
    <row r="31" spans="1:63" ht="16.5" hidden="1" customHeight="1">
      <c r="C31" s="73"/>
      <c r="D31" s="74"/>
      <c r="E31" s="74"/>
      <c r="F31" s="74"/>
      <c r="G31" s="74"/>
      <c r="H31" s="75"/>
      <c r="I31" s="9"/>
      <c r="J31" s="69" t="s">
        <v>71</v>
      </c>
      <c r="K31" s="69"/>
      <c r="L31" s="69"/>
      <c r="M31" s="69"/>
      <c r="N31" s="69"/>
      <c r="O31" s="95"/>
      <c r="P31" s="95"/>
      <c r="Q31" s="69"/>
      <c r="R31" s="69"/>
      <c r="S31" s="69"/>
      <c r="T31" s="95"/>
      <c r="U31" s="95"/>
      <c r="V31" s="95"/>
      <c r="W31" s="95"/>
      <c r="X31" s="95"/>
      <c r="Y31" s="69" t="s">
        <v>71</v>
      </c>
      <c r="Z31" s="69"/>
      <c r="AA31" s="69"/>
      <c r="AB31" s="69"/>
      <c r="AC31" s="69"/>
      <c r="AD31" s="95"/>
      <c r="AE31" s="95"/>
      <c r="AF31" s="69"/>
      <c r="AG31" s="69"/>
      <c r="AH31" s="69"/>
      <c r="AI31" s="95"/>
      <c r="AJ31" s="95"/>
      <c r="AK31" s="10"/>
      <c r="AL31" s="10"/>
      <c r="AM31" s="10"/>
      <c r="AN31" s="10"/>
      <c r="AO31" s="10"/>
      <c r="AP31" s="72"/>
    </row>
    <row r="32" spans="1:63" ht="40.5" customHeight="1" thickBot="1">
      <c r="A32" s="4">
        <v>27</v>
      </c>
      <c r="C32" s="96" t="s">
        <v>78</v>
      </c>
      <c r="D32" s="97"/>
      <c r="E32" s="97"/>
      <c r="F32" s="97"/>
      <c r="G32" s="97"/>
      <c r="H32" s="98"/>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100"/>
    </row>
    <row r="33" spans="1:47" ht="25.5" customHeight="1">
      <c r="C33" s="101"/>
      <c r="D33" s="101"/>
      <c r="E33" s="101"/>
      <c r="F33" s="101"/>
      <c r="G33" s="101"/>
      <c r="H33" s="101"/>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row>
    <row r="34" spans="1:47" ht="21" customHeight="1">
      <c r="A34" s="4">
        <v>26</v>
      </c>
      <c r="C34" s="44" t="s">
        <v>79</v>
      </c>
      <c r="D34" s="40"/>
      <c r="E34" s="40"/>
      <c r="F34" s="40"/>
      <c r="G34" s="40"/>
      <c r="H34" s="45"/>
      <c r="I34" s="103" t="s">
        <v>80</v>
      </c>
      <c r="J34" s="67"/>
      <c r="K34" s="67"/>
      <c r="L34" s="67"/>
      <c r="M34" s="67"/>
      <c r="N34" s="67"/>
      <c r="O34" s="67"/>
      <c r="P34" s="67"/>
      <c r="Q34" s="67"/>
      <c r="R34" s="67"/>
      <c r="S34" s="66"/>
      <c r="T34" s="66" t="s">
        <v>81</v>
      </c>
      <c r="U34" s="66"/>
      <c r="V34" s="66"/>
      <c r="W34" s="66"/>
      <c r="X34" s="66"/>
      <c r="Y34" s="66"/>
      <c r="Z34" s="104" t="s">
        <v>82</v>
      </c>
      <c r="AA34" s="63"/>
      <c r="AB34" s="63"/>
      <c r="AC34" s="63"/>
      <c r="AD34" s="63"/>
      <c r="AE34" s="63"/>
      <c r="AF34" s="63"/>
      <c r="AG34" s="63"/>
      <c r="AH34" s="63"/>
      <c r="AI34" s="63"/>
      <c r="AJ34" s="63"/>
      <c r="AK34" s="63"/>
      <c r="AL34" s="63"/>
      <c r="AM34" s="63"/>
      <c r="AN34" s="63"/>
      <c r="AO34" s="63"/>
      <c r="AP34" s="105"/>
    </row>
    <row r="35" spans="1:47" ht="21" customHeight="1">
      <c r="C35" s="56"/>
      <c r="D35" s="52"/>
      <c r="E35" s="52"/>
      <c r="F35" s="52"/>
      <c r="G35" s="52"/>
      <c r="H35" s="57"/>
      <c r="I35" s="106"/>
      <c r="J35" s="95"/>
      <c r="K35" s="95"/>
      <c r="L35" s="95"/>
      <c r="M35" s="95"/>
      <c r="N35" s="95"/>
      <c r="O35" s="95"/>
      <c r="P35" s="95"/>
      <c r="Q35" s="95"/>
      <c r="R35" s="95"/>
      <c r="S35" s="107"/>
      <c r="T35" s="107"/>
      <c r="U35" s="107"/>
      <c r="V35" s="107"/>
      <c r="W35" s="107"/>
      <c r="X35" s="107"/>
      <c r="Y35" s="107"/>
      <c r="Z35" s="108" t="s">
        <v>83</v>
      </c>
      <c r="AA35" s="108"/>
      <c r="AB35" s="108"/>
      <c r="AC35" s="108"/>
      <c r="AD35" s="108"/>
      <c r="AE35" s="108"/>
      <c r="AF35" s="108"/>
      <c r="AG35" s="108"/>
      <c r="AH35" s="108"/>
      <c r="AI35" s="108"/>
      <c r="AJ35" s="108"/>
      <c r="AK35" s="108"/>
      <c r="AL35" s="108"/>
      <c r="AM35" s="108"/>
      <c r="AN35" s="108"/>
      <c r="AO35" s="108" t="s">
        <v>58</v>
      </c>
      <c r="AP35" s="109"/>
      <c r="AU35" s="110"/>
    </row>
    <row r="36" spans="1:47" ht="21" customHeight="1">
      <c r="C36" s="111"/>
      <c r="D36" s="111"/>
      <c r="E36" s="111"/>
      <c r="F36" s="111"/>
      <c r="G36" s="111"/>
      <c r="H36" s="111"/>
      <c r="I36" s="68"/>
      <c r="J36" s="68"/>
      <c r="K36" s="68"/>
      <c r="L36" s="68"/>
      <c r="M36" s="68"/>
      <c r="N36" s="68"/>
      <c r="O36" s="68"/>
      <c r="P36" s="68"/>
      <c r="Q36" s="68"/>
      <c r="R36" s="68"/>
      <c r="S36" s="66"/>
      <c r="T36" s="66"/>
      <c r="U36" s="66"/>
      <c r="V36" s="66"/>
      <c r="W36" s="66"/>
      <c r="X36" s="66"/>
      <c r="Y36" s="66"/>
      <c r="Z36" s="112"/>
      <c r="AA36" s="112"/>
      <c r="AB36" s="112"/>
      <c r="AC36" s="112"/>
      <c r="AD36" s="112"/>
      <c r="AE36" s="112"/>
      <c r="AF36" s="112"/>
      <c r="AG36" s="112"/>
      <c r="AH36" s="112"/>
      <c r="AI36" s="112"/>
      <c r="AJ36" s="112"/>
      <c r="AK36" s="112"/>
      <c r="AL36" s="112"/>
      <c r="AM36" s="112"/>
      <c r="AN36" s="112"/>
      <c r="AO36" s="112"/>
      <c r="AP36" s="112"/>
      <c r="AU36" s="110"/>
    </row>
    <row r="38" spans="1:47" ht="14.25" customHeight="1">
      <c r="A38" s="4">
        <v>28</v>
      </c>
      <c r="C38" s="113"/>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row>
    <row r="39" spans="1:47" ht="18.75" customHeight="1">
      <c r="A39" s="4">
        <v>29</v>
      </c>
      <c r="C39" s="69"/>
      <c r="D39" s="115"/>
      <c r="E39" s="115"/>
      <c r="F39" s="115"/>
      <c r="G39" s="115"/>
      <c r="H39" s="115"/>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row>
    <row r="40" spans="1:47" ht="21.75" customHeight="1">
      <c r="A40" s="4">
        <v>30</v>
      </c>
      <c r="C40" s="25" t="s">
        <v>84</v>
      </c>
      <c r="D40" s="25"/>
      <c r="E40" s="25"/>
      <c r="F40" s="25"/>
      <c r="G40" s="25"/>
      <c r="H40" s="25"/>
    </row>
    <row r="41" spans="1:47" ht="20.25" customHeight="1">
      <c r="C41" s="25"/>
      <c r="D41" s="25"/>
      <c r="E41" s="25"/>
      <c r="F41" s="25" t="s">
        <v>85</v>
      </c>
      <c r="G41" s="25"/>
      <c r="H41" s="25"/>
    </row>
    <row r="42" spans="1:47" ht="28.5" customHeight="1">
      <c r="C42" s="4" t="s">
        <v>86</v>
      </c>
    </row>
    <row r="43" spans="1:47">
      <c r="C43" s="116" t="s">
        <v>87</v>
      </c>
      <c r="T43" s="5" t="s">
        <v>88</v>
      </c>
    </row>
    <row r="44" spans="1:47">
      <c r="C44" t="s">
        <v>89</v>
      </c>
    </row>
    <row r="45" spans="1:47">
      <c r="C45" t="s">
        <v>90</v>
      </c>
    </row>
    <row r="46" spans="1:47">
      <c r="C46" t="s">
        <v>91</v>
      </c>
    </row>
    <row r="47" spans="1:47">
      <c r="C47" t="s">
        <v>92</v>
      </c>
    </row>
    <row r="48" spans="1:47">
      <c r="C48" t="s">
        <v>93</v>
      </c>
    </row>
    <row r="49" spans="3:3">
      <c r="C49" t="s">
        <v>94</v>
      </c>
    </row>
    <row r="50" spans="3:3">
      <c r="C50" t="s">
        <v>95</v>
      </c>
    </row>
    <row r="51" spans="3:3">
      <c r="C51" s="117" t="s">
        <v>96</v>
      </c>
    </row>
    <row r="52" spans="3:3">
      <c r="C52" t="s">
        <v>97</v>
      </c>
    </row>
    <row r="53" spans="3:3">
      <c r="C53" t="s">
        <v>98</v>
      </c>
    </row>
    <row r="54" spans="3:3">
      <c r="C54"/>
    </row>
  </sheetData>
  <mergeCells count="52">
    <mergeCell ref="C32:H32"/>
    <mergeCell ref="C34:H35"/>
    <mergeCell ref="I34:R35"/>
    <mergeCell ref="Z34:AP34"/>
    <mergeCell ref="C38:AP38"/>
    <mergeCell ref="C30:H31"/>
    <mergeCell ref="O30:P31"/>
    <mergeCell ref="T30:U31"/>
    <mergeCell ref="V30:X31"/>
    <mergeCell ref="AD30:AE31"/>
    <mergeCell ref="AI30:AJ31"/>
    <mergeCell ref="AU24:AV24"/>
    <mergeCell ref="I26:Q27"/>
    <mergeCell ref="R26:S27"/>
    <mergeCell ref="Y26:Y27"/>
    <mergeCell ref="AB26:AB27"/>
    <mergeCell ref="AC26:AD27"/>
    <mergeCell ref="AI26:AI27"/>
    <mergeCell ref="AL26:AL27"/>
    <mergeCell ref="AM26:AO27"/>
    <mergeCell ref="AM23:AP23"/>
    <mergeCell ref="C24:H29"/>
    <mergeCell ref="I24:Q25"/>
    <mergeCell ref="R24:S25"/>
    <mergeCell ref="Y24:Y25"/>
    <mergeCell ref="AB24:AB25"/>
    <mergeCell ref="AC24:AD25"/>
    <mergeCell ref="AI24:AI25"/>
    <mergeCell ref="AL24:AL25"/>
    <mergeCell ref="AM24:AO25"/>
    <mergeCell ref="C17:AO17"/>
    <mergeCell ref="C20:H21"/>
    <mergeCell ref="C22:H23"/>
    <mergeCell ref="I22:Z23"/>
    <mergeCell ref="AA22:AF23"/>
    <mergeCell ref="AG22:AI22"/>
    <mergeCell ref="AJ22:AL22"/>
    <mergeCell ref="AM22:AP22"/>
    <mergeCell ref="AG23:AI23"/>
    <mergeCell ref="AJ23:AL23"/>
    <mergeCell ref="C9:AO9"/>
    <mergeCell ref="R12:W12"/>
    <mergeCell ref="Y12:AJ12"/>
    <mergeCell ref="R13:W13"/>
    <mergeCell ref="R14:W14"/>
    <mergeCell ref="R15:W15"/>
    <mergeCell ref="S3:V3"/>
    <mergeCell ref="W3:Z3"/>
    <mergeCell ref="AA3:AD3"/>
    <mergeCell ref="AE3:AH3"/>
    <mergeCell ref="AI3:AL3"/>
    <mergeCell ref="AM3:AP3"/>
  </mergeCells>
  <phoneticPr fontId="2"/>
  <pageMargins left="0.74803149606299213" right="0.31496062992125984" top="0.35433070866141736" bottom="0.31496062992125984" header="0.19685039370078741" footer="0.23622047244094491"/>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48</vt:i4>
      </vt:variant>
    </vt:vector>
  </HeadingPairs>
  <TitlesOfParts>
    <vt:vector size="51" baseType="lpstr">
      <vt:lpstr>規則</vt:lpstr>
      <vt:lpstr>中公・手書き用</vt:lpstr>
      <vt:lpstr>中公・電算</vt:lpstr>
      <vt:lpstr>規則!at1cl1</vt:lpstr>
      <vt:lpstr>規則!at2cl1</vt:lpstr>
      <vt:lpstr>規則!at3cl1</vt:lpstr>
      <vt:lpstr>規則!at3cl1it1</vt:lpstr>
      <vt:lpstr>規則!at3cl1it2</vt:lpstr>
      <vt:lpstr>規則!at3cl1it3</vt:lpstr>
      <vt:lpstr>規則!at3cl1it4</vt:lpstr>
      <vt:lpstr>規則!at4cl1</vt:lpstr>
      <vt:lpstr>規則!at4cl2</vt:lpstr>
      <vt:lpstr>規則!at5cl1</vt:lpstr>
      <vt:lpstr>規則!at5cl1it1</vt:lpstr>
      <vt:lpstr>規則!at5cl1it2</vt:lpstr>
      <vt:lpstr>規則!at5cl1it3</vt:lpstr>
      <vt:lpstr>規則!at6cl1</vt:lpstr>
      <vt:lpstr>規則!at6cl1it1</vt:lpstr>
      <vt:lpstr>規則!at6cl1it10</vt:lpstr>
      <vt:lpstr>規則!at6cl1it2</vt:lpstr>
      <vt:lpstr>規則!at6cl1it3</vt:lpstr>
      <vt:lpstr>規則!at6cl1it4</vt:lpstr>
      <vt:lpstr>規則!at6cl1it5</vt:lpstr>
      <vt:lpstr>規則!at6cl1it6</vt:lpstr>
      <vt:lpstr>規則!at6cl1it7</vt:lpstr>
      <vt:lpstr>規則!at6cl1it8</vt:lpstr>
      <vt:lpstr>規則!at6cl1it9</vt:lpstr>
      <vt:lpstr>規則!at7cl1</vt:lpstr>
      <vt:lpstr>中公・手書き用!at8cl1</vt:lpstr>
      <vt:lpstr>中公・電算!at8cl1</vt:lpstr>
      <vt:lpstr>中公・手書き用!at8cl1it1</vt:lpstr>
      <vt:lpstr>中公・電算!at8cl1it1</vt:lpstr>
      <vt:lpstr>中公・手書き用!at8cl1it2</vt:lpstr>
      <vt:lpstr>中公・電算!at8cl1it2</vt:lpstr>
      <vt:lpstr>中公・手書き用!at8cl1it3</vt:lpstr>
      <vt:lpstr>中公・電算!at8cl1it3</vt:lpstr>
      <vt:lpstr>中公・手書き用!at8cl1it4</vt:lpstr>
      <vt:lpstr>中公・電算!at8cl1it4</vt:lpstr>
      <vt:lpstr>中公・手書き用!at8cl1it5</vt:lpstr>
      <vt:lpstr>中公・電算!at8cl1it5</vt:lpstr>
      <vt:lpstr>中公・手書き用!at8cl1it6</vt:lpstr>
      <vt:lpstr>中公・電算!at8cl1it6</vt:lpstr>
      <vt:lpstr>中公・手書き用!at8cl2</vt:lpstr>
      <vt:lpstr>中公・電算!at8cl2</vt:lpstr>
      <vt:lpstr>中公・手書き用!at9cl1</vt:lpstr>
      <vt:lpstr>中公・電算!at9cl1</vt:lpstr>
      <vt:lpstr>規則!ms</vt:lpstr>
      <vt:lpstr>規則!mscl1</vt:lpstr>
      <vt:lpstr>規則!name</vt:lpstr>
      <vt:lpstr>中公・手書き用!Print_Area</vt:lpstr>
      <vt:lpstr>中公・電算!Print_Area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morotsuka</dc:creator>
  <cp:lastModifiedBy>morotsuka</cp:lastModifiedBy>
  <dcterms:created xsi:type="dcterms:W3CDTF">2020-12-21T06:50:01Z</dcterms:created>
  <dcterms:modified xsi:type="dcterms:W3CDTF">2020-12-21T06:50:39Z</dcterms:modified>
</cp:coreProperties>
</file>